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C83E5842-7A4A-4BB8-9134-241B5AA45E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 flights" sheetId="1" r:id="rId1"/>
    <sheet name="MENA" sheetId="4" r:id="rId2"/>
    <sheet name="country" sheetId="3" r:id="rId3"/>
    <sheet name="Tabelle1" sheetId="2" state="hidden" r:id="rId4"/>
  </sheets>
  <definedNames>
    <definedName name="_xlnm._FilterDatabase" localSheetId="0" hidden="1">'All flights'!$A$1:$G$2867</definedName>
    <definedName name="_xlnm._FilterDatabase" localSheetId="3" hidden="1">Tabelle1!$A$1:$B$1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C158" i="2"/>
  <c r="D15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C188" i="2"/>
  <c r="D188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C219" i="2"/>
  <c r="D219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C250" i="2"/>
  <c r="D25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297" i="2"/>
  <c r="D297" i="2"/>
  <c r="C298" i="2"/>
  <c r="D298" i="2"/>
  <c r="C299" i="2"/>
  <c r="D299" i="2"/>
  <c r="C300" i="2"/>
  <c r="D300" i="2"/>
  <c r="C301" i="2"/>
  <c r="D301" i="2"/>
  <c r="C302" i="2"/>
  <c r="D302" i="2"/>
  <c r="C303" i="2"/>
  <c r="D303" i="2"/>
  <c r="C304" i="2"/>
  <c r="D304" i="2"/>
  <c r="C305" i="2"/>
  <c r="D305" i="2"/>
  <c r="C306" i="2"/>
  <c r="D306" i="2"/>
  <c r="C307" i="2"/>
  <c r="D307" i="2"/>
  <c r="C308" i="2"/>
  <c r="D308" i="2"/>
  <c r="C309" i="2"/>
  <c r="D309" i="2"/>
  <c r="C310" i="2"/>
  <c r="D310" i="2"/>
  <c r="C311" i="2"/>
  <c r="D311" i="2"/>
  <c r="C312" i="2"/>
  <c r="D312" i="2"/>
  <c r="C313" i="2"/>
  <c r="D313" i="2"/>
  <c r="C314" i="2"/>
  <c r="D314" i="2"/>
  <c r="C315" i="2"/>
  <c r="D315" i="2"/>
  <c r="C316" i="2"/>
  <c r="D316" i="2"/>
  <c r="C317" i="2"/>
  <c r="D317" i="2"/>
  <c r="C318" i="2"/>
  <c r="D318" i="2"/>
  <c r="C319" i="2"/>
  <c r="D319" i="2"/>
  <c r="C320" i="2"/>
  <c r="D320" i="2"/>
  <c r="C321" i="2"/>
  <c r="D321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C353" i="2"/>
  <c r="D353" i="2"/>
  <c r="C354" i="2"/>
  <c r="D354" i="2"/>
  <c r="C355" i="2"/>
  <c r="D355" i="2"/>
  <c r="C356" i="2"/>
  <c r="D356" i="2"/>
  <c r="C357" i="2"/>
  <c r="D357" i="2"/>
  <c r="C358" i="2"/>
  <c r="D358" i="2"/>
  <c r="C359" i="2"/>
  <c r="D359" i="2"/>
  <c r="C360" i="2"/>
  <c r="D360" i="2"/>
  <c r="C361" i="2"/>
  <c r="D361" i="2"/>
  <c r="C362" i="2"/>
  <c r="D362" i="2"/>
  <c r="C363" i="2"/>
  <c r="D363" i="2"/>
  <c r="C364" i="2"/>
  <c r="D364" i="2"/>
  <c r="C365" i="2"/>
  <c r="D365" i="2"/>
  <c r="C366" i="2"/>
  <c r="D366" i="2"/>
  <c r="C367" i="2"/>
  <c r="D367" i="2"/>
  <c r="C368" i="2"/>
  <c r="D368" i="2"/>
  <c r="C369" i="2"/>
  <c r="D369" i="2"/>
  <c r="C370" i="2"/>
  <c r="D370" i="2"/>
  <c r="C371" i="2"/>
  <c r="D371" i="2"/>
  <c r="C372" i="2"/>
  <c r="D372" i="2"/>
  <c r="C373" i="2"/>
  <c r="D373" i="2"/>
  <c r="C374" i="2"/>
  <c r="D374" i="2"/>
  <c r="C375" i="2"/>
  <c r="D375" i="2"/>
  <c r="C376" i="2"/>
  <c r="D376" i="2"/>
  <c r="C377" i="2"/>
  <c r="D377" i="2"/>
  <c r="C378" i="2"/>
  <c r="D378" i="2"/>
  <c r="C379" i="2"/>
  <c r="D379" i="2"/>
  <c r="C380" i="2"/>
  <c r="D380" i="2"/>
  <c r="C381" i="2"/>
  <c r="D381" i="2"/>
  <c r="C382" i="2"/>
  <c r="D382" i="2"/>
  <c r="C383" i="2"/>
  <c r="D383" i="2"/>
  <c r="C384" i="2"/>
  <c r="D384" i="2"/>
  <c r="C385" i="2"/>
  <c r="D385" i="2"/>
  <c r="C386" i="2"/>
  <c r="D386" i="2"/>
  <c r="C387" i="2"/>
  <c r="D387" i="2"/>
  <c r="C388" i="2"/>
  <c r="D388" i="2"/>
  <c r="C389" i="2"/>
  <c r="D389" i="2"/>
  <c r="C390" i="2"/>
  <c r="D390" i="2"/>
  <c r="C391" i="2"/>
  <c r="D391" i="2"/>
  <c r="C392" i="2"/>
  <c r="D392" i="2"/>
  <c r="C393" i="2"/>
  <c r="D393" i="2"/>
  <c r="C394" i="2"/>
  <c r="D394" i="2"/>
  <c r="C395" i="2"/>
  <c r="D395" i="2"/>
  <c r="C396" i="2"/>
  <c r="D396" i="2"/>
  <c r="C397" i="2"/>
  <c r="D397" i="2"/>
  <c r="C398" i="2"/>
  <c r="D398" i="2"/>
  <c r="C399" i="2"/>
  <c r="D399" i="2"/>
  <c r="C400" i="2"/>
  <c r="D400" i="2"/>
  <c r="C401" i="2"/>
  <c r="D401" i="2"/>
  <c r="C402" i="2"/>
  <c r="D402" i="2"/>
  <c r="C403" i="2"/>
  <c r="D403" i="2"/>
  <c r="C404" i="2"/>
  <c r="D404" i="2"/>
  <c r="C405" i="2"/>
  <c r="D405" i="2"/>
  <c r="C406" i="2"/>
  <c r="D406" i="2"/>
  <c r="C407" i="2"/>
  <c r="D407" i="2"/>
  <c r="C408" i="2"/>
  <c r="D408" i="2"/>
  <c r="C409" i="2"/>
  <c r="D409" i="2"/>
  <c r="C410" i="2"/>
  <c r="D410" i="2"/>
  <c r="C411" i="2"/>
  <c r="D411" i="2"/>
  <c r="C412" i="2"/>
  <c r="D412" i="2"/>
  <c r="C413" i="2"/>
  <c r="D413" i="2"/>
  <c r="C414" i="2"/>
  <c r="D414" i="2"/>
  <c r="C415" i="2"/>
  <c r="D415" i="2"/>
  <c r="C416" i="2"/>
  <c r="D416" i="2"/>
  <c r="C417" i="2"/>
  <c r="D417" i="2"/>
  <c r="C418" i="2"/>
  <c r="D418" i="2"/>
  <c r="C419" i="2"/>
  <c r="D419" i="2"/>
  <c r="C420" i="2"/>
  <c r="D420" i="2"/>
  <c r="C421" i="2"/>
  <c r="D421" i="2"/>
  <c r="C422" i="2"/>
  <c r="D422" i="2"/>
  <c r="C423" i="2"/>
  <c r="D423" i="2"/>
  <c r="C424" i="2"/>
  <c r="D424" i="2"/>
  <c r="C425" i="2"/>
  <c r="D425" i="2"/>
  <c r="C426" i="2"/>
  <c r="D426" i="2"/>
  <c r="C427" i="2"/>
  <c r="D427" i="2"/>
  <c r="C428" i="2"/>
  <c r="D428" i="2"/>
  <c r="C429" i="2"/>
  <c r="D429" i="2"/>
  <c r="C430" i="2"/>
  <c r="D430" i="2"/>
  <c r="C431" i="2"/>
  <c r="D431" i="2"/>
  <c r="C432" i="2"/>
  <c r="D432" i="2"/>
  <c r="C433" i="2"/>
  <c r="D433" i="2"/>
  <c r="C434" i="2"/>
  <c r="D434" i="2"/>
  <c r="C435" i="2"/>
  <c r="D435" i="2"/>
  <c r="C436" i="2"/>
  <c r="D436" i="2"/>
  <c r="C437" i="2"/>
  <c r="D437" i="2"/>
  <c r="C438" i="2"/>
  <c r="D438" i="2"/>
  <c r="C439" i="2"/>
  <c r="D439" i="2"/>
  <c r="C440" i="2"/>
  <c r="D440" i="2"/>
  <c r="C441" i="2"/>
  <c r="D441" i="2"/>
  <c r="C442" i="2"/>
  <c r="D442" i="2"/>
  <c r="C443" i="2"/>
  <c r="D443" i="2"/>
  <c r="C444" i="2"/>
  <c r="D444" i="2"/>
  <c r="C445" i="2"/>
  <c r="D445" i="2"/>
  <c r="C446" i="2"/>
  <c r="D446" i="2"/>
  <c r="C447" i="2"/>
  <c r="D447" i="2"/>
  <c r="C448" i="2"/>
  <c r="D448" i="2"/>
  <c r="C449" i="2"/>
  <c r="D449" i="2"/>
  <c r="C450" i="2"/>
  <c r="D450" i="2"/>
  <c r="C451" i="2"/>
  <c r="D451" i="2"/>
  <c r="C452" i="2"/>
  <c r="D452" i="2"/>
  <c r="C453" i="2"/>
  <c r="D453" i="2"/>
  <c r="C454" i="2"/>
  <c r="D454" i="2"/>
  <c r="C455" i="2"/>
  <c r="D455" i="2"/>
  <c r="C456" i="2"/>
  <c r="D456" i="2"/>
  <c r="C457" i="2"/>
  <c r="D457" i="2"/>
  <c r="C458" i="2"/>
  <c r="D458" i="2"/>
  <c r="C459" i="2"/>
  <c r="D459" i="2"/>
  <c r="C460" i="2"/>
  <c r="D460" i="2"/>
  <c r="C461" i="2"/>
  <c r="D461" i="2"/>
  <c r="C462" i="2"/>
  <c r="D462" i="2"/>
  <c r="C463" i="2"/>
  <c r="D463" i="2"/>
  <c r="C464" i="2"/>
  <c r="D464" i="2"/>
  <c r="C465" i="2"/>
  <c r="D465" i="2"/>
  <c r="C466" i="2"/>
  <c r="D466" i="2"/>
  <c r="C467" i="2"/>
  <c r="D467" i="2"/>
  <c r="C468" i="2"/>
  <c r="D468" i="2"/>
  <c r="C469" i="2"/>
  <c r="D469" i="2"/>
  <c r="C470" i="2"/>
  <c r="D470" i="2"/>
  <c r="C471" i="2"/>
  <c r="D471" i="2"/>
  <c r="C472" i="2"/>
  <c r="D472" i="2"/>
  <c r="C473" i="2"/>
  <c r="D473" i="2"/>
  <c r="C474" i="2"/>
  <c r="D474" i="2"/>
  <c r="C475" i="2"/>
  <c r="D475" i="2"/>
  <c r="C476" i="2"/>
  <c r="D476" i="2"/>
  <c r="C477" i="2"/>
  <c r="D477" i="2"/>
  <c r="C478" i="2"/>
  <c r="D478" i="2"/>
  <c r="C479" i="2"/>
  <c r="D479" i="2"/>
  <c r="C480" i="2"/>
  <c r="D480" i="2"/>
  <c r="C481" i="2"/>
  <c r="D481" i="2"/>
  <c r="C482" i="2"/>
  <c r="D482" i="2"/>
  <c r="C483" i="2"/>
  <c r="D483" i="2"/>
  <c r="C484" i="2"/>
  <c r="D484" i="2"/>
  <c r="C485" i="2"/>
  <c r="D485" i="2"/>
  <c r="C486" i="2"/>
  <c r="D486" i="2"/>
  <c r="C487" i="2"/>
  <c r="D487" i="2"/>
  <c r="C488" i="2"/>
  <c r="D488" i="2"/>
  <c r="C489" i="2"/>
  <c r="D489" i="2"/>
  <c r="C490" i="2"/>
  <c r="D490" i="2"/>
  <c r="C491" i="2"/>
  <c r="D491" i="2"/>
  <c r="C492" i="2"/>
  <c r="D492" i="2"/>
  <c r="C493" i="2"/>
  <c r="D493" i="2"/>
  <c r="C494" i="2"/>
  <c r="D494" i="2"/>
  <c r="C495" i="2"/>
  <c r="D495" i="2"/>
  <c r="C496" i="2"/>
  <c r="D496" i="2"/>
  <c r="C497" i="2"/>
  <c r="D497" i="2"/>
  <c r="C498" i="2"/>
  <c r="D498" i="2"/>
  <c r="C499" i="2"/>
  <c r="D499" i="2"/>
  <c r="C500" i="2"/>
  <c r="D500" i="2"/>
  <c r="C501" i="2"/>
  <c r="D501" i="2"/>
  <c r="C502" i="2"/>
  <c r="D502" i="2"/>
  <c r="C503" i="2"/>
  <c r="D503" i="2"/>
  <c r="C504" i="2"/>
  <c r="D504" i="2"/>
  <c r="C505" i="2"/>
  <c r="D505" i="2"/>
  <c r="C506" i="2"/>
  <c r="D506" i="2"/>
  <c r="C507" i="2"/>
  <c r="D507" i="2"/>
  <c r="C508" i="2"/>
  <c r="D508" i="2"/>
  <c r="C509" i="2"/>
  <c r="D509" i="2"/>
  <c r="C510" i="2"/>
  <c r="D510" i="2"/>
  <c r="C511" i="2"/>
  <c r="D511" i="2"/>
  <c r="C512" i="2"/>
  <c r="D512" i="2"/>
  <c r="C513" i="2"/>
  <c r="D513" i="2"/>
  <c r="C514" i="2"/>
  <c r="D514" i="2"/>
  <c r="C515" i="2"/>
  <c r="D515" i="2"/>
  <c r="C516" i="2"/>
  <c r="D516" i="2"/>
  <c r="C517" i="2"/>
  <c r="D517" i="2"/>
  <c r="C518" i="2"/>
  <c r="D518" i="2"/>
  <c r="C519" i="2"/>
  <c r="D519" i="2"/>
  <c r="C520" i="2"/>
  <c r="D520" i="2"/>
  <c r="C521" i="2"/>
  <c r="D521" i="2"/>
  <c r="C522" i="2"/>
  <c r="D522" i="2"/>
  <c r="C523" i="2"/>
  <c r="D523" i="2"/>
  <c r="C524" i="2"/>
  <c r="D524" i="2"/>
  <c r="C525" i="2"/>
  <c r="D525" i="2"/>
  <c r="C526" i="2"/>
  <c r="D526" i="2"/>
  <c r="C527" i="2"/>
  <c r="D527" i="2"/>
  <c r="C528" i="2"/>
  <c r="D528" i="2"/>
  <c r="C529" i="2"/>
  <c r="D529" i="2"/>
  <c r="C530" i="2"/>
  <c r="D530" i="2"/>
  <c r="C531" i="2"/>
  <c r="D531" i="2"/>
  <c r="C532" i="2"/>
  <c r="D532" i="2"/>
  <c r="C533" i="2"/>
  <c r="D533" i="2"/>
  <c r="C534" i="2"/>
  <c r="D534" i="2"/>
  <c r="C535" i="2"/>
  <c r="D535" i="2"/>
  <c r="C536" i="2"/>
  <c r="D536" i="2"/>
  <c r="C537" i="2"/>
  <c r="D537" i="2"/>
  <c r="C538" i="2"/>
  <c r="D538" i="2"/>
  <c r="C539" i="2"/>
  <c r="D539" i="2"/>
  <c r="C540" i="2"/>
  <c r="D540" i="2"/>
  <c r="C541" i="2"/>
  <c r="D541" i="2"/>
  <c r="C542" i="2"/>
  <c r="D542" i="2"/>
  <c r="C543" i="2"/>
  <c r="D543" i="2"/>
  <c r="C544" i="2"/>
  <c r="D544" i="2"/>
  <c r="C545" i="2"/>
  <c r="D545" i="2"/>
  <c r="C546" i="2"/>
  <c r="D546" i="2"/>
  <c r="C547" i="2"/>
  <c r="D547" i="2"/>
  <c r="C548" i="2"/>
  <c r="D548" i="2"/>
  <c r="C549" i="2"/>
  <c r="D549" i="2"/>
  <c r="C550" i="2"/>
  <c r="D550" i="2"/>
  <c r="C551" i="2"/>
  <c r="D551" i="2"/>
  <c r="C552" i="2"/>
  <c r="D552" i="2"/>
  <c r="C553" i="2"/>
  <c r="D553" i="2"/>
  <c r="C554" i="2"/>
  <c r="D554" i="2"/>
  <c r="C555" i="2"/>
  <c r="D555" i="2"/>
  <c r="C556" i="2"/>
  <c r="D556" i="2"/>
  <c r="C557" i="2"/>
  <c r="D557" i="2"/>
  <c r="C558" i="2"/>
  <c r="D558" i="2"/>
  <c r="C559" i="2"/>
  <c r="D559" i="2"/>
  <c r="C560" i="2"/>
  <c r="D560" i="2"/>
  <c r="C561" i="2"/>
  <c r="D561" i="2"/>
  <c r="C562" i="2"/>
  <c r="D562" i="2"/>
  <c r="C563" i="2"/>
  <c r="D563" i="2"/>
  <c r="C564" i="2"/>
  <c r="D564" i="2"/>
  <c r="C565" i="2"/>
  <c r="D565" i="2"/>
  <c r="C566" i="2"/>
  <c r="D566" i="2"/>
  <c r="C567" i="2"/>
  <c r="D567" i="2"/>
  <c r="C568" i="2"/>
  <c r="D568" i="2"/>
  <c r="C569" i="2"/>
  <c r="D569" i="2"/>
  <c r="C570" i="2"/>
  <c r="D570" i="2"/>
  <c r="C571" i="2"/>
  <c r="D571" i="2"/>
  <c r="C572" i="2"/>
  <c r="D572" i="2"/>
  <c r="C573" i="2"/>
  <c r="D573" i="2"/>
  <c r="C574" i="2"/>
  <c r="D574" i="2"/>
  <c r="C575" i="2"/>
  <c r="D575" i="2"/>
  <c r="C576" i="2"/>
  <c r="D576" i="2"/>
  <c r="C577" i="2"/>
  <c r="D577" i="2"/>
  <c r="C578" i="2"/>
  <c r="D578" i="2"/>
  <c r="C579" i="2"/>
  <c r="D579" i="2"/>
  <c r="C580" i="2"/>
  <c r="D580" i="2"/>
  <c r="C581" i="2"/>
  <c r="D581" i="2"/>
  <c r="C582" i="2"/>
  <c r="D582" i="2"/>
  <c r="C583" i="2"/>
  <c r="D583" i="2"/>
  <c r="C584" i="2"/>
  <c r="D584" i="2"/>
  <c r="C585" i="2"/>
  <c r="D585" i="2"/>
  <c r="C586" i="2"/>
  <c r="D586" i="2"/>
  <c r="C587" i="2"/>
  <c r="D587" i="2"/>
  <c r="C588" i="2"/>
  <c r="D588" i="2"/>
  <c r="C589" i="2"/>
  <c r="D589" i="2"/>
  <c r="C590" i="2"/>
  <c r="D590" i="2"/>
  <c r="C591" i="2"/>
  <c r="D591" i="2"/>
  <c r="C592" i="2"/>
  <c r="D592" i="2"/>
  <c r="C593" i="2"/>
  <c r="D593" i="2"/>
  <c r="C594" i="2"/>
  <c r="D594" i="2"/>
  <c r="C595" i="2"/>
  <c r="D595" i="2"/>
  <c r="C596" i="2"/>
  <c r="D596" i="2"/>
  <c r="C597" i="2"/>
  <c r="D597" i="2"/>
  <c r="C598" i="2"/>
  <c r="D598" i="2"/>
  <c r="C599" i="2"/>
  <c r="D599" i="2"/>
  <c r="C600" i="2"/>
  <c r="D600" i="2"/>
  <c r="C601" i="2"/>
  <c r="D601" i="2"/>
  <c r="C602" i="2"/>
  <c r="D602" i="2"/>
  <c r="C603" i="2"/>
  <c r="D603" i="2"/>
  <c r="C604" i="2"/>
  <c r="D604" i="2"/>
  <c r="C605" i="2"/>
  <c r="D605" i="2"/>
  <c r="C606" i="2"/>
  <c r="D606" i="2"/>
  <c r="C607" i="2"/>
  <c r="D607" i="2"/>
  <c r="C608" i="2"/>
  <c r="D608" i="2"/>
  <c r="C609" i="2"/>
  <c r="D609" i="2"/>
  <c r="C610" i="2"/>
  <c r="D610" i="2"/>
  <c r="C611" i="2"/>
  <c r="D611" i="2"/>
  <c r="C612" i="2"/>
  <c r="D612" i="2"/>
  <c r="C613" i="2"/>
  <c r="D613" i="2"/>
  <c r="C614" i="2"/>
  <c r="D614" i="2"/>
  <c r="C615" i="2"/>
  <c r="D615" i="2"/>
  <c r="C616" i="2"/>
  <c r="D616" i="2"/>
  <c r="C617" i="2"/>
  <c r="D617" i="2"/>
  <c r="C618" i="2"/>
  <c r="D618" i="2"/>
  <c r="C619" i="2"/>
  <c r="D619" i="2"/>
  <c r="C620" i="2"/>
  <c r="D620" i="2"/>
  <c r="C621" i="2"/>
  <c r="D621" i="2"/>
  <c r="C622" i="2"/>
  <c r="D622" i="2"/>
  <c r="C623" i="2"/>
  <c r="D623" i="2"/>
  <c r="C624" i="2"/>
  <c r="D624" i="2"/>
  <c r="C625" i="2"/>
  <c r="D625" i="2"/>
  <c r="C626" i="2"/>
  <c r="D626" i="2"/>
  <c r="C627" i="2"/>
  <c r="D627" i="2"/>
  <c r="C628" i="2"/>
  <c r="D628" i="2"/>
  <c r="C629" i="2"/>
  <c r="D629" i="2"/>
  <c r="C630" i="2"/>
  <c r="D630" i="2"/>
  <c r="C631" i="2"/>
  <c r="D631" i="2"/>
  <c r="C632" i="2"/>
  <c r="D632" i="2"/>
  <c r="C633" i="2"/>
  <c r="D633" i="2"/>
  <c r="C634" i="2"/>
  <c r="D634" i="2"/>
  <c r="C635" i="2"/>
  <c r="D635" i="2"/>
  <c r="C636" i="2"/>
  <c r="D636" i="2"/>
  <c r="C637" i="2"/>
  <c r="D637" i="2"/>
  <c r="C638" i="2"/>
  <c r="D638" i="2"/>
  <c r="C639" i="2"/>
  <c r="D639" i="2"/>
  <c r="C640" i="2"/>
  <c r="D640" i="2"/>
  <c r="C641" i="2"/>
  <c r="D641" i="2"/>
  <c r="C642" i="2"/>
  <c r="D642" i="2"/>
  <c r="C643" i="2"/>
  <c r="D643" i="2"/>
  <c r="C644" i="2"/>
  <c r="D644" i="2"/>
  <c r="C645" i="2"/>
  <c r="D645" i="2"/>
  <c r="C646" i="2"/>
  <c r="D646" i="2"/>
  <c r="C647" i="2"/>
  <c r="D647" i="2"/>
  <c r="C648" i="2"/>
  <c r="D648" i="2"/>
  <c r="C649" i="2"/>
  <c r="D649" i="2"/>
  <c r="C650" i="2"/>
  <c r="D650" i="2"/>
  <c r="C651" i="2"/>
  <c r="D651" i="2"/>
  <c r="C652" i="2"/>
  <c r="D652" i="2"/>
  <c r="C653" i="2"/>
  <c r="D653" i="2"/>
  <c r="C654" i="2"/>
  <c r="D654" i="2"/>
  <c r="C655" i="2"/>
  <c r="D655" i="2"/>
  <c r="C656" i="2"/>
  <c r="D656" i="2"/>
  <c r="C657" i="2"/>
  <c r="D657" i="2"/>
  <c r="C658" i="2"/>
  <c r="D658" i="2"/>
  <c r="C659" i="2"/>
  <c r="D659" i="2"/>
  <c r="C660" i="2"/>
  <c r="D660" i="2"/>
  <c r="C661" i="2"/>
  <c r="D661" i="2"/>
  <c r="C662" i="2"/>
  <c r="D662" i="2"/>
  <c r="C663" i="2"/>
  <c r="D663" i="2"/>
  <c r="C664" i="2"/>
  <c r="D664" i="2"/>
  <c r="C665" i="2"/>
  <c r="D665" i="2"/>
  <c r="C666" i="2"/>
  <c r="D666" i="2"/>
  <c r="C667" i="2"/>
  <c r="D667" i="2"/>
  <c r="C668" i="2"/>
  <c r="D668" i="2"/>
  <c r="C669" i="2"/>
  <c r="D669" i="2"/>
  <c r="C670" i="2"/>
  <c r="D670" i="2"/>
  <c r="C671" i="2"/>
  <c r="D671" i="2"/>
  <c r="C672" i="2"/>
  <c r="D672" i="2"/>
  <c r="C673" i="2"/>
  <c r="D673" i="2"/>
  <c r="C674" i="2"/>
  <c r="D674" i="2"/>
  <c r="C675" i="2"/>
  <c r="D675" i="2"/>
  <c r="C676" i="2"/>
  <c r="D676" i="2"/>
  <c r="C677" i="2"/>
  <c r="D677" i="2"/>
  <c r="C678" i="2"/>
  <c r="D678" i="2"/>
  <c r="C679" i="2"/>
  <c r="D679" i="2"/>
  <c r="C680" i="2"/>
  <c r="D680" i="2"/>
  <c r="C681" i="2"/>
  <c r="D681" i="2"/>
  <c r="C682" i="2"/>
  <c r="D682" i="2"/>
  <c r="C683" i="2"/>
  <c r="D683" i="2"/>
  <c r="C684" i="2"/>
  <c r="D684" i="2"/>
  <c r="C685" i="2"/>
  <c r="D685" i="2"/>
  <c r="C686" i="2"/>
  <c r="D686" i="2"/>
  <c r="C687" i="2"/>
  <c r="D687" i="2"/>
  <c r="C688" i="2"/>
  <c r="D688" i="2"/>
  <c r="C689" i="2"/>
  <c r="D689" i="2"/>
  <c r="C690" i="2"/>
  <c r="D690" i="2"/>
  <c r="C691" i="2"/>
  <c r="D691" i="2"/>
  <c r="C692" i="2"/>
  <c r="D692" i="2"/>
  <c r="C693" i="2"/>
  <c r="D693" i="2"/>
  <c r="C694" i="2"/>
  <c r="D694" i="2"/>
  <c r="C695" i="2"/>
  <c r="D695" i="2"/>
  <c r="C696" i="2"/>
  <c r="D696" i="2"/>
  <c r="C697" i="2"/>
  <c r="D697" i="2"/>
  <c r="C698" i="2"/>
  <c r="D698" i="2"/>
  <c r="C699" i="2"/>
  <c r="D699" i="2"/>
  <c r="C700" i="2"/>
  <c r="D700" i="2"/>
  <c r="C701" i="2"/>
  <c r="D701" i="2"/>
  <c r="C702" i="2"/>
  <c r="D702" i="2"/>
  <c r="C703" i="2"/>
  <c r="D703" i="2"/>
  <c r="C704" i="2"/>
  <c r="D704" i="2"/>
  <c r="C705" i="2"/>
  <c r="D705" i="2"/>
  <c r="C706" i="2"/>
  <c r="D706" i="2"/>
  <c r="C707" i="2"/>
  <c r="D707" i="2"/>
  <c r="C708" i="2"/>
  <c r="D708" i="2"/>
  <c r="C709" i="2"/>
  <c r="D709" i="2"/>
  <c r="C710" i="2"/>
  <c r="D710" i="2"/>
  <c r="C711" i="2"/>
  <c r="D711" i="2"/>
  <c r="C712" i="2"/>
  <c r="D712" i="2"/>
  <c r="C713" i="2"/>
  <c r="D713" i="2"/>
  <c r="C714" i="2"/>
  <c r="D714" i="2"/>
  <c r="C715" i="2"/>
  <c r="D715" i="2"/>
  <c r="C716" i="2"/>
  <c r="D716" i="2"/>
  <c r="C717" i="2"/>
  <c r="D717" i="2"/>
  <c r="C718" i="2"/>
  <c r="D718" i="2"/>
  <c r="C719" i="2"/>
  <c r="D719" i="2"/>
  <c r="C720" i="2"/>
  <c r="D720" i="2"/>
  <c r="C721" i="2"/>
  <c r="D721" i="2"/>
  <c r="C722" i="2"/>
  <c r="D722" i="2"/>
  <c r="C723" i="2"/>
  <c r="D723" i="2"/>
  <c r="C724" i="2"/>
  <c r="D724" i="2"/>
  <c r="C725" i="2"/>
  <c r="D725" i="2"/>
  <c r="C726" i="2"/>
  <c r="D726" i="2"/>
  <c r="C727" i="2"/>
  <c r="D727" i="2"/>
  <c r="C728" i="2"/>
  <c r="D728" i="2"/>
  <c r="C729" i="2"/>
  <c r="D729" i="2"/>
  <c r="C730" i="2"/>
  <c r="D730" i="2"/>
  <c r="C731" i="2"/>
  <c r="D731" i="2"/>
  <c r="C732" i="2"/>
  <c r="D732" i="2"/>
  <c r="C733" i="2"/>
  <c r="D733" i="2"/>
  <c r="C734" i="2"/>
  <c r="D734" i="2"/>
  <c r="C735" i="2"/>
  <c r="D735" i="2"/>
  <c r="C736" i="2"/>
  <c r="D736" i="2"/>
  <c r="C737" i="2"/>
  <c r="D737" i="2"/>
  <c r="C738" i="2"/>
  <c r="D738" i="2"/>
  <c r="C739" i="2"/>
  <c r="D739" i="2"/>
  <c r="C740" i="2"/>
  <c r="D740" i="2"/>
  <c r="C741" i="2"/>
  <c r="D741" i="2"/>
  <c r="C742" i="2"/>
  <c r="D742" i="2"/>
  <c r="C743" i="2"/>
  <c r="D743" i="2"/>
  <c r="C744" i="2"/>
  <c r="D744" i="2"/>
  <c r="C745" i="2"/>
  <c r="D745" i="2"/>
  <c r="C746" i="2"/>
  <c r="D746" i="2"/>
  <c r="C747" i="2"/>
  <c r="D747" i="2"/>
  <c r="C748" i="2"/>
  <c r="D748" i="2"/>
  <c r="C749" i="2"/>
  <c r="D749" i="2"/>
  <c r="C750" i="2"/>
  <c r="D750" i="2"/>
  <c r="C751" i="2"/>
  <c r="D751" i="2"/>
  <c r="C752" i="2"/>
  <c r="D752" i="2"/>
  <c r="C753" i="2"/>
  <c r="D753" i="2"/>
  <c r="C754" i="2"/>
  <c r="D754" i="2"/>
  <c r="C755" i="2"/>
  <c r="D755" i="2"/>
  <c r="C756" i="2"/>
  <c r="D756" i="2"/>
  <c r="C757" i="2"/>
  <c r="D757" i="2"/>
  <c r="C758" i="2"/>
  <c r="D758" i="2"/>
  <c r="C759" i="2"/>
  <c r="D759" i="2"/>
  <c r="C760" i="2"/>
  <c r="D760" i="2"/>
  <c r="C761" i="2"/>
  <c r="D761" i="2"/>
  <c r="C762" i="2"/>
  <c r="D762" i="2"/>
  <c r="C763" i="2"/>
  <c r="D763" i="2"/>
  <c r="C764" i="2"/>
  <c r="D764" i="2"/>
  <c r="C765" i="2"/>
  <c r="D765" i="2"/>
  <c r="C766" i="2"/>
  <c r="D766" i="2"/>
  <c r="C767" i="2"/>
  <c r="D767" i="2"/>
  <c r="C768" i="2"/>
  <c r="D768" i="2"/>
  <c r="C769" i="2"/>
  <c r="D769" i="2"/>
  <c r="C770" i="2"/>
  <c r="D770" i="2"/>
  <c r="C771" i="2"/>
  <c r="D771" i="2"/>
  <c r="C772" i="2"/>
  <c r="D772" i="2"/>
  <c r="C773" i="2"/>
  <c r="D773" i="2"/>
  <c r="C774" i="2"/>
  <c r="D774" i="2"/>
  <c r="C775" i="2"/>
  <c r="D775" i="2"/>
  <c r="C776" i="2"/>
  <c r="D776" i="2"/>
  <c r="C777" i="2"/>
  <c r="D777" i="2"/>
  <c r="C778" i="2"/>
  <c r="D778" i="2"/>
  <c r="C779" i="2"/>
  <c r="D779" i="2"/>
  <c r="C780" i="2"/>
  <c r="D780" i="2"/>
  <c r="C781" i="2"/>
  <c r="D781" i="2"/>
  <c r="C782" i="2"/>
  <c r="D782" i="2"/>
  <c r="C783" i="2"/>
  <c r="D783" i="2"/>
  <c r="C784" i="2"/>
  <c r="D784" i="2"/>
  <c r="C785" i="2"/>
  <c r="D785" i="2"/>
  <c r="C786" i="2"/>
  <c r="D786" i="2"/>
  <c r="C787" i="2"/>
  <c r="D787" i="2"/>
  <c r="C788" i="2"/>
  <c r="D788" i="2"/>
  <c r="C789" i="2"/>
  <c r="D789" i="2"/>
  <c r="C790" i="2"/>
  <c r="D790" i="2"/>
  <c r="C791" i="2"/>
  <c r="D791" i="2"/>
  <c r="C792" i="2"/>
  <c r="D792" i="2"/>
  <c r="C793" i="2"/>
  <c r="D793" i="2"/>
  <c r="C794" i="2"/>
  <c r="D794" i="2"/>
  <c r="C795" i="2"/>
  <c r="D795" i="2"/>
  <c r="C796" i="2"/>
  <c r="D796" i="2"/>
  <c r="C797" i="2"/>
  <c r="D797" i="2"/>
  <c r="C798" i="2"/>
  <c r="D798" i="2"/>
  <c r="C799" i="2"/>
  <c r="D799" i="2"/>
  <c r="C800" i="2"/>
  <c r="D800" i="2"/>
  <c r="C801" i="2"/>
  <c r="D801" i="2"/>
  <c r="C802" i="2"/>
  <c r="D802" i="2"/>
  <c r="C803" i="2"/>
  <c r="D803" i="2"/>
  <c r="C804" i="2"/>
  <c r="D804" i="2"/>
  <c r="C805" i="2"/>
  <c r="D805" i="2"/>
  <c r="C806" i="2"/>
  <c r="D806" i="2"/>
  <c r="C807" i="2"/>
  <c r="D807" i="2"/>
  <c r="C808" i="2"/>
  <c r="D808" i="2"/>
  <c r="C809" i="2"/>
  <c r="D809" i="2"/>
  <c r="C810" i="2"/>
  <c r="D810" i="2"/>
  <c r="C811" i="2"/>
  <c r="D811" i="2"/>
  <c r="C812" i="2"/>
  <c r="D812" i="2"/>
  <c r="C813" i="2"/>
  <c r="D813" i="2"/>
  <c r="C814" i="2"/>
  <c r="D814" i="2"/>
  <c r="C815" i="2"/>
  <c r="D815" i="2"/>
  <c r="C816" i="2"/>
  <c r="D816" i="2"/>
  <c r="C817" i="2"/>
  <c r="D817" i="2"/>
  <c r="C818" i="2"/>
  <c r="D818" i="2"/>
  <c r="C819" i="2"/>
  <c r="D819" i="2"/>
  <c r="C820" i="2"/>
  <c r="D820" i="2"/>
  <c r="C821" i="2"/>
  <c r="D821" i="2"/>
  <c r="C822" i="2"/>
  <c r="D822" i="2"/>
  <c r="C823" i="2"/>
  <c r="D823" i="2"/>
  <c r="C824" i="2"/>
  <c r="D824" i="2"/>
  <c r="C825" i="2"/>
  <c r="D825" i="2"/>
  <c r="C826" i="2"/>
  <c r="D826" i="2"/>
  <c r="C827" i="2"/>
  <c r="D827" i="2"/>
  <c r="C828" i="2"/>
  <c r="D828" i="2"/>
  <c r="C829" i="2"/>
  <c r="D829" i="2"/>
  <c r="C830" i="2"/>
  <c r="D830" i="2"/>
  <c r="C831" i="2"/>
  <c r="D831" i="2"/>
  <c r="C832" i="2"/>
  <c r="D832" i="2"/>
  <c r="C833" i="2"/>
  <c r="D833" i="2"/>
  <c r="C834" i="2"/>
  <c r="D834" i="2"/>
  <c r="C835" i="2"/>
  <c r="D835" i="2"/>
  <c r="C836" i="2"/>
  <c r="D836" i="2"/>
  <c r="C837" i="2"/>
  <c r="D837" i="2"/>
  <c r="C838" i="2"/>
  <c r="D838" i="2"/>
  <c r="C839" i="2"/>
  <c r="D839" i="2"/>
  <c r="C840" i="2"/>
  <c r="D840" i="2"/>
  <c r="C841" i="2"/>
  <c r="D841" i="2"/>
  <c r="C842" i="2"/>
  <c r="D842" i="2"/>
  <c r="C843" i="2"/>
  <c r="D843" i="2"/>
  <c r="C844" i="2"/>
  <c r="D844" i="2"/>
  <c r="C845" i="2"/>
  <c r="D845" i="2"/>
  <c r="C846" i="2"/>
  <c r="D846" i="2"/>
  <c r="C847" i="2"/>
  <c r="D847" i="2"/>
  <c r="C848" i="2"/>
  <c r="D848" i="2"/>
  <c r="C849" i="2"/>
  <c r="D849" i="2"/>
  <c r="C850" i="2"/>
  <c r="D850" i="2"/>
  <c r="C851" i="2"/>
  <c r="D851" i="2"/>
  <c r="C852" i="2"/>
  <c r="D852" i="2"/>
  <c r="C853" i="2"/>
  <c r="D853" i="2"/>
  <c r="C854" i="2"/>
  <c r="D854" i="2"/>
  <c r="C855" i="2"/>
  <c r="D855" i="2"/>
  <c r="C856" i="2"/>
  <c r="D856" i="2"/>
  <c r="C857" i="2"/>
  <c r="D857" i="2"/>
  <c r="C858" i="2"/>
  <c r="D858" i="2"/>
  <c r="C859" i="2"/>
  <c r="D859" i="2"/>
  <c r="C860" i="2"/>
  <c r="D860" i="2"/>
  <c r="C861" i="2"/>
  <c r="D861" i="2"/>
  <c r="C862" i="2"/>
  <c r="D862" i="2"/>
  <c r="C863" i="2"/>
  <c r="D863" i="2"/>
  <c r="C864" i="2"/>
  <c r="D864" i="2"/>
  <c r="C865" i="2"/>
  <c r="D865" i="2"/>
  <c r="C866" i="2"/>
  <c r="D866" i="2"/>
  <c r="C867" i="2"/>
  <c r="D867" i="2"/>
  <c r="C868" i="2"/>
  <c r="D868" i="2"/>
  <c r="C869" i="2"/>
  <c r="D869" i="2"/>
  <c r="C870" i="2"/>
  <c r="D870" i="2"/>
  <c r="C871" i="2"/>
  <c r="D871" i="2"/>
  <c r="C872" i="2"/>
  <c r="D872" i="2"/>
  <c r="C873" i="2"/>
  <c r="D873" i="2"/>
  <c r="C874" i="2"/>
  <c r="D874" i="2"/>
  <c r="C875" i="2"/>
  <c r="D875" i="2"/>
  <c r="C876" i="2"/>
  <c r="D876" i="2"/>
  <c r="C877" i="2"/>
  <c r="D877" i="2"/>
  <c r="C878" i="2"/>
  <c r="D878" i="2"/>
  <c r="C879" i="2"/>
  <c r="D879" i="2"/>
  <c r="C880" i="2"/>
  <c r="D880" i="2"/>
  <c r="C881" i="2"/>
  <c r="D881" i="2"/>
  <c r="C882" i="2"/>
  <c r="D882" i="2"/>
  <c r="C883" i="2"/>
  <c r="D883" i="2"/>
  <c r="C884" i="2"/>
  <c r="D884" i="2"/>
  <c r="C885" i="2"/>
  <c r="D885" i="2"/>
  <c r="C886" i="2"/>
  <c r="D886" i="2"/>
  <c r="C887" i="2"/>
  <c r="D887" i="2"/>
  <c r="C888" i="2"/>
  <c r="D888" i="2"/>
  <c r="C889" i="2"/>
  <c r="D889" i="2"/>
  <c r="C890" i="2"/>
  <c r="D890" i="2"/>
  <c r="C891" i="2"/>
  <c r="D891" i="2"/>
  <c r="C892" i="2"/>
  <c r="D892" i="2"/>
  <c r="C893" i="2"/>
  <c r="D893" i="2"/>
  <c r="C894" i="2"/>
  <c r="D894" i="2"/>
  <c r="C895" i="2"/>
  <c r="D895" i="2"/>
  <c r="C896" i="2"/>
  <c r="D896" i="2"/>
  <c r="C897" i="2"/>
  <c r="D897" i="2"/>
  <c r="C898" i="2"/>
  <c r="D898" i="2"/>
  <c r="C899" i="2"/>
  <c r="D899" i="2"/>
  <c r="C900" i="2"/>
  <c r="D900" i="2"/>
  <c r="C901" i="2"/>
  <c r="D901" i="2"/>
  <c r="C902" i="2"/>
  <c r="D902" i="2"/>
  <c r="C903" i="2"/>
  <c r="D903" i="2"/>
  <c r="C904" i="2"/>
  <c r="D904" i="2"/>
  <c r="C905" i="2"/>
  <c r="D905" i="2"/>
  <c r="C906" i="2"/>
  <c r="D906" i="2"/>
  <c r="C907" i="2"/>
  <c r="D907" i="2"/>
  <c r="C908" i="2"/>
  <c r="D908" i="2"/>
  <c r="C909" i="2"/>
  <c r="D909" i="2"/>
  <c r="C910" i="2"/>
  <c r="D910" i="2"/>
  <c r="C911" i="2"/>
  <c r="D911" i="2"/>
  <c r="C912" i="2"/>
  <c r="D912" i="2"/>
  <c r="C913" i="2"/>
  <c r="D913" i="2"/>
  <c r="C914" i="2"/>
  <c r="D914" i="2"/>
  <c r="C915" i="2"/>
  <c r="D915" i="2"/>
  <c r="C916" i="2"/>
  <c r="D916" i="2"/>
  <c r="C917" i="2"/>
  <c r="D917" i="2"/>
  <c r="C918" i="2"/>
  <c r="D918" i="2"/>
  <c r="C919" i="2"/>
  <c r="D919" i="2"/>
  <c r="C920" i="2"/>
  <c r="D920" i="2"/>
  <c r="C921" i="2"/>
  <c r="D921" i="2"/>
  <c r="C922" i="2"/>
  <c r="D922" i="2"/>
  <c r="C923" i="2"/>
  <c r="D923" i="2"/>
  <c r="C924" i="2"/>
  <c r="D924" i="2"/>
  <c r="C925" i="2"/>
  <c r="D925" i="2"/>
  <c r="C926" i="2"/>
  <c r="D926" i="2"/>
  <c r="C927" i="2"/>
  <c r="D927" i="2"/>
  <c r="C928" i="2"/>
  <c r="D928" i="2"/>
  <c r="C929" i="2"/>
  <c r="D929" i="2"/>
  <c r="C930" i="2"/>
  <c r="D930" i="2"/>
  <c r="C931" i="2"/>
  <c r="D931" i="2"/>
  <c r="C932" i="2"/>
  <c r="D932" i="2"/>
  <c r="C933" i="2"/>
  <c r="D933" i="2"/>
  <c r="C934" i="2"/>
  <c r="D934" i="2"/>
  <c r="C935" i="2"/>
  <c r="D935" i="2"/>
  <c r="C936" i="2"/>
  <c r="D936" i="2"/>
  <c r="C937" i="2"/>
  <c r="D937" i="2"/>
  <c r="C938" i="2"/>
  <c r="D938" i="2"/>
  <c r="C939" i="2"/>
  <c r="D939" i="2"/>
  <c r="C940" i="2"/>
  <c r="D940" i="2"/>
  <c r="C941" i="2"/>
  <c r="D941" i="2"/>
  <c r="C942" i="2"/>
  <c r="D942" i="2"/>
  <c r="C943" i="2"/>
  <c r="D943" i="2"/>
  <c r="C944" i="2"/>
  <c r="D944" i="2"/>
  <c r="C945" i="2"/>
  <c r="D945" i="2"/>
  <c r="C946" i="2"/>
  <c r="D946" i="2"/>
  <c r="C947" i="2"/>
  <c r="D947" i="2"/>
  <c r="C948" i="2"/>
  <c r="D948" i="2"/>
  <c r="C949" i="2"/>
  <c r="D949" i="2"/>
  <c r="C950" i="2"/>
  <c r="D950" i="2"/>
  <c r="C951" i="2"/>
  <c r="D951" i="2"/>
  <c r="C952" i="2"/>
  <c r="D952" i="2"/>
  <c r="C953" i="2"/>
  <c r="D953" i="2"/>
  <c r="C954" i="2"/>
  <c r="D954" i="2"/>
  <c r="C955" i="2"/>
  <c r="D955" i="2"/>
  <c r="C956" i="2"/>
  <c r="D956" i="2"/>
  <c r="C957" i="2"/>
  <c r="D957" i="2"/>
  <c r="C958" i="2"/>
  <c r="D958" i="2"/>
  <c r="C959" i="2"/>
  <c r="D959" i="2"/>
  <c r="C960" i="2"/>
  <c r="D960" i="2"/>
  <c r="C961" i="2"/>
  <c r="D961" i="2"/>
  <c r="C962" i="2"/>
  <c r="D962" i="2"/>
  <c r="C963" i="2"/>
  <c r="D963" i="2"/>
  <c r="C964" i="2"/>
  <c r="D964" i="2"/>
  <c r="C965" i="2"/>
  <c r="D965" i="2"/>
  <c r="C966" i="2"/>
  <c r="D966" i="2"/>
  <c r="C967" i="2"/>
  <c r="D967" i="2"/>
  <c r="C968" i="2"/>
  <c r="D968" i="2"/>
  <c r="C969" i="2"/>
  <c r="D969" i="2"/>
  <c r="C970" i="2"/>
  <c r="D970" i="2"/>
  <c r="C971" i="2"/>
  <c r="D971" i="2"/>
  <c r="C972" i="2"/>
  <c r="D972" i="2"/>
  <c r="C973" i="2"/>
  <c r="D973" i="2"/>
  <c r="C974" i="2"/>
  <c r="D974" i="2"/>
  <c r="C975" i="2"/>
  <c r="D975" i="2"/>
  <c r="C976" i="2"/>
  <c r="D976" i="2"/>
  <c r="C977" i="2"/>
  <c r="D977" i="2"/>
  <c r="C978" i="2"/>
  <c r="D978" i="2"/>
  <c r="C979" i="2"/>
  <c r="D979" i="2"/>
  <c r="C980" i="2"/>
  <c r="D980" i="2"/>
  <c r="C981" i="2"/>
  <c r="D981" i="2"/>
  <c r="C982" i="2"/>
  <c r="D982" i="2"/>
  <c r="C983" i="2"/>
  <c r="D983" i="2"/>
  <c r="C984" i="2"/>
  <c r="D984" i="2"/>
  <c r="C985" i="2"/>
  <c r="D985" i="2"/>
  <c r="C986" i="2"/>
  <c r="D986" i="2"/>
  <c r="C987" i="2"/>
  <c r="D987" i="2"/>
  <c r="C988" i="2"/>
  <c r="D988" i="2"/>
  <c r="C989" i="2"/>
  <c r="D989" i="2"/>
  <c r="C990" i="2"/>
  <c r="D990" i="2"/>
  <c r="C991" i="2"/>
  <c r="D991" i="2"/>
  <c r="C992" i="2"/>
  <c r="D992" i="2"/>
  <c r="C993" i="2"/>
  <c r="D993" i="2"/>
  <c r="C994" i="2"/>
  <c r="D994" i="2"/>
  <c r="C995" i="2"/>
  <c r="D995" i="2"/>
  <c r="C996" i="2"/>
  <c r="D996" i="2"/>
  <c r="C997" i="2"/>
  <c r="D997" i="2"/>
  <c r="C998" i="2"/>
  <c r="D998" i="2"/>
  <c r="C999" i="2"/>
  <c r="D999" i="2"/>
  <c r="C1000" i="2"/>
  <c r="D1000" i="2"/>
  <c r="C1001" i="2"/>
  <c r="D1001" i="2"/>
  <c r="C1002" i="2"/>
  <c r="D1002" i="2"/>
  <c r="C1003" i="2"/>
  <c r="D1003" i="2"/>
  <c r="C1004" i="2"/>
  <c r="D1004" i="2"/>
  <c r="C1005" i="2"/>
  <c r="D1005" i="2"/>
  <c r="C1006" i="2"/>
  <c r="D1006" i="2"/>
  <c r="C1007" i="2"/>
  <c r="D1007" i="2"/>
  <c r="C1008" i="2"/>
  <c r="D1008" i="2"/>
  <c r="C1009" i="2"/>
  <c r="D1009" i="2"/>
  <c r="C1010" i="2"/>
  <c r="D1010" i="2"/>
  <c r="C1011" i="2"/>
  <c r="D1011" i="2"/>
  <c r="C1012" i="2"/>
  <c r="D1012" i="2"/>
  <c r="C1013" i="2"/>
  <c r="D1013" i="2"/>
  <c r="C1014" i="2"/>
  <c r="D1014" i="2"/>
  <c r="C1015" i="2"/>
  <c r="D1015" i="2"/>
  <c r="C1016" i="2"/>
  <c r="D1016" i="2"/>
  <c r="C1017" i="2"/>
  <c r="D1017" i="2"/>
  <c r="C1018" i="2"/>
  <c r="D1018" i="2"/>
  <c r="C1019" i="2"/>
  <c r="D1019" i="2"/>
  <c r="C1020" i="2"/>
  <c r="D1020" i="2"/>
  <c r="C1021" i="2"/>
  <c r="D1021" i="2"/>
  <c r="C1022" i="2"/>
  <c r="D1022" i="2"/>
  <c r="C1023" i="2"/>
  <c r="D1023" i="2"/>
  <c r="C1024" i="2"/>
  <c r="D1024" i="2"/>
  <c r="C1025" i="2"/>
  <c r="D1025" i="2"/>
  <c r="C1026" i="2"/>
  <c r="D1026" i="2"/>
  <c r="C1027" i="2"/>
  <c r="D1027" i="2"/>
  <c r="C1028" i="2"/>
  <c r="D1028" i="2"/>
  <c r="C1029" i="2"/>
  <c r="D1029" i="2"/>
  <c r="C1030" i="2"/>
  <c r="D1030" i="2"/>
  <c r="C1031" i="2"/>
  <c r="D1031" i="2"/>
  <c r="C1032" i="2"/>
  <c r="D1032" i="2"/>
  <c r="C1033" i="2"/>
  <c r="D1033" i="2"/>
  <c r="C1034" i="2"/>
  <c r="D1034" i="2"/>
  <c r="C1035" i="2"/>
  <c r="D1035" i="2"/>
  <c r="C1036" i="2"/>
  <c r="D1036" i="2"/>
  <c r="C1037" i="2"/>
  <c r="D1037" i="2"/>
  <c r="C1038" i="2"/>
  <c r="D1038" i="2"/>
  <c r="C1039" i="2"/>
  <c r="D1039" i="2"/>
  <c r="C1040" i="2"/>
  <c r="D1040" i="2"/>
  <c r="C1041" i="2"/>
  <c r="D1041" i="2"/>
  <c r="C1042" i="2"/>
  <c r="D1042" i="2"/>
  <c r="C1043" i="2"/>
  <c r="D1043" i="2"/>
  <c r="C1044" i="2"/>
  <c r="D1044" i="2"/>
  <c r="C1045" i="2"/>
  <c r="D1045" i="2"/>
  <c r="C1046" i="2"/>
  <c r="D1046" i="2"/>
  <c r="C1047" i="2"/>
  <c r="D1047" i="2"/>
  <c r="C1048" i="2"/>
  <c r="D1048" i="2"/>
  <c r="C1049" i="2"/>
  <c r="D1049" i="2"/>
  <c r="C1050" i="2"/>
  <c r="D1050" i="2"/>
  <c r="C1051" i="2"/>
  <c r="D1051" i="2"/>
  <c r="C1052" i="2"/>
  <c r="D1052" i="2"/>
  <c r="C1053" i="2"/>
  <c r="D1053" i="2"/>
  <c r="C1054" i="2"/>
  <c r="D1054" i="2"/>
  <c r="C1055" i="2"/>
  <c r="D1055" i="2"/>
  <c r="C1056" i="2"/>
  <c r="D1056" i="2"/>
  <c r="C1057" i="2"/>
  <c r="D1057" i="2"/>
  <c r="C1058" i="2"/>
  <c r="D1058" i="2"/>
  <c r="C1059" i="2"/>
  <c r="D1059" i="2"/>
  <c r="C1060" i="2"/>
  <c r="D1060" i="2"/>
  <c r="C1061" i="2"/>
  <c r="D1061" i="2"/>
  <c r="C1062" i="2"/>
  <c r="D1062" i="2"/>
  <c r="C1063" i="2"/>
  <c r="D1063" i="2"/>
  <c r="C1064" i="2"/>
  <c r="D1064" i="2"/>
  <c r="C1065" i="2"/>
  <c r="D1065" i="2"/>
  <c r="C1066" i="2"/>
  <c r="D1066" i="2"/>
  <c r="C1067" i="2"/>
  <c r="D1067" i="2"/>
  <c r="C1068" i="2"/>
  <c r="D1068" i="2"/>
  <c r="C1069" i="2"/>
  <c r="D1069" i="2"/>
  <c r="C1070" i="2"/>
  <c r="D1070" i="2"/>
  <c r="C1071" i="2"/>
  <c r="D1071" i="2"/>
  <c r="C1072" i="2"/>
  <c r="D1072" i="2"/>
  <c r="C1073" i="2"/>
  <c r="D1073" i="2"/>
  <c r="C1074" i="2"/>
  <c r="D1074" i="2"/>
  <c r="C1075" i="2"/>
  <c r="D1075" i="2"/>
  <c r="C1076" i="2"/>
  <c r="D1076" i="2"/>
  <c r="C1077" i="2"/>
  <c r="D1077" i="2"/>
  <c r="C1078" i="2"/>
  <c r="D1078" i="2"/>
  <c r="C1079" i="2"/>
  <c r="D1079" i="2"/>
  <c r="C1080" i="2"/>
  <c r="D1080" i="2"/>
  <c r="C1081" i="2"/>
  <c r="D1081" i="2"/>
  <c r="C1082" i="2"/>
  <c r="D1082" i="2"/>
  <c r="C1083" i="2"/>
  <c r="D1083" i="2"/>
  <c r="C1084" i="2"/>
  <c r="D1084" i="2"/>
  <c r="C1085" i="2"/>
  <c r="D1085" i="2"/>
  <c r="C1086" i="2"/>
  <c r="D1086" i="2"/>
  <c r="C1087" i="2"/>
  <c r="D1087" i="2"/>
  <c r="C1088" i="2"/>
  <c r="D1088" i="2"/>
  <c r="C1089" i="2"/>
  <c r="D1089" i="2"/>
  <c r="C1090" i="2"/>
  <c r="D1090" i="2"/>
  <c r="C1091" i="2"/>
  <c r="D1091" i="2"/>
  <c r="C1092" i="2"/>
  <c r="D1092" i="2"/>
  <c r="C1093" i="2"/>
  <c r="D1093" i="2"/>
  <c r="C1094" i="2"/>
  <c r="D1094" i="2"/>
  <c r="C1095" i="2"/>
  <c r="D1095" i="2"/>
  <c r="C1096" i="2"/>
  <c r="D1096" i="2"/>
  <c r="C1097" i="2"/>
  <c r="D1097" i="2"/>
  <c r="C1098" i="2"/>
  <c r="D1098" i="2"/>
  <c r="C1099" i="2"/>
  <c r="D1099" i="2"/>
  <c r="C1100" i="2"/>
  <c r="D1100" i="2"/>
  <c r="C1101" i="2"/>
  <c r="D1101" i="2"/>
  <c r="C1102" i="2"/>
  <c r="D1102" i="2"/>
  <c r="C1103" i="2"/>
  <c r="D1103" i="2"/>
  <c r="C1104" i="2"/>
  <c r="D1104" i="2"/>
  <c r="C1105" i="2"/>
  <c r="D1105" i="2"/>
  <c r="C1106" i="2"/>
  <c r="D1106" i="2"/>
  <c r="C1107" i="2"/>
  <c r="D1107" i="2"/>
  <c r="C1108" i="2"/>
  <c r="D1108" i="2"/>
  <c r="C1109" i="2"/>
  <c r="D1109" i="2"/>
  <c r="C1110" i="2"/>
  <c r="D1110" i="2"/>
  <c r="C1111" i="2"/>
  <c r="D1111" i="2"/>
  <c r="C1112" i="2"/>
  <c r="D1112" i="2"/>
  <c r="C1113" i="2"/>
  <c r="D1113" i="2"/>
  <c r="C1114" i="2"/>
  <c r="D1114" i="2"/>
  <c r="C1115" i="2"/>
  <c r="D1115" i="2"/>
  <c r="C1116" i="2"/>
  <c r="D1116" i="2"/>
  <c r="C1117" i="2"/>
  <c r="D1117" i="2"/>
  <c r="C1118" i="2"/>
  <c r="D1118" i="2"/>
  <c r="C1119" i="2"/>
  <c r="D1119" i="2"/>
  <c r="C1120" i="2"/>
  <c r="D1120" i="2"/>
  <c r="C1121" i="2"/>
  <c r="D1121" i="2"/>
  <c r="C1122" i="2"/>
  <c r="D1122" i="2"/>
  <c r="C1123" i="2"/>
  <c r="D1123" i="2"/>
  <c r="C1124" i="2"/>
  <c r="D1124" i="2"/>
  <c r="C1125" i="2"/>
  <c r="D1125" i="2"/>
  <c r="C1126" i="2"/>
  <c r="D1126" i="2"/>
  <c r="C1127" i="2"/>
  <c r="D1127" i="2"/>
  <c r="C1128" i="2"/>
  <c r="D1128" i="2"/>
  <c r="C1129" i="2"/>
  <c r="D1129" i="2"/>
  <c r="C1130" i="2"/>
  <c r="D1130" i="2"/>
  <c r="C1131" i="2"/>
  <c r="D1131" i="2"/>
  <c r="C1132" i="2"/>
  <c r="D1132" i="2"/>
  <c r="C1133" i="2"/>
  <c r="D1133" i="2"/>
  <c r="C1134" i="2"/>
  <c r="D1134" i="2"/>
  <c r="C1135" i="2"/>
  <c r="D1135" i="2"/>
  <c r="C1136" i="2"/>
  <c r="D1136" i="2"/>
  <c r="C1137" i="2"/>
  <c r="D1137" i="2"/>
  <c r="C1138" i="2"/>
  <c r="D1138" i="2"/>
  <c r="C1139" i="2"/>
  <c r="D1139" i="2"/>
  <c r="C1140" i="2"/>
  <c r="D1140" i="2"/>
  <c r="C1141" i="2"/>
  <c r="D1141" i="2"/>
  <c r="C1142" i="2"/>
  <c r="D1142" i="2"/>
  <c r="C1143" i="2"/>
  <c r="D1143" i="2"/>
  <c r="C1144" i="2"/>
  <c r="D1144" i="2"/>
  <c r="C1145" i="2"/>
  <c r="D1145" i="2"/>
  <c r="C1146" i="2"/>
  <c r="D1146" i="2"/>
  <c r="C1147" i="2"/>
  <c r="D1147" i="2"/>
  <c r="C1148" i="2"/>
  <c r="D1148" i="2"/>
  <c r="C1149" i="2"/>
  <c r="D1149" i="2"/>
  <c r="C1150" i="2"/>
  <c r="D1150" i="2"/>
  <c r="C1151" i="2"/>
  <c r="D1151" i="2"/>
  <c r="C1152" i="2"/>
  <c r="D1152" i="2"/>
  <c r="C1153" i="2"/>
  <c r="D1153" i="2"/>
  <c r="C1154" i="2"/>
  <c r="D1154" i="2"/>
  <c r="C1155" i="2"/>
  <c r="D1155" i="2"/>
  <c r="C1156" i="2"/>
  <c r="D1156" i="2"/>
  <c r="C1157" i="2"/>
  <c r="D1157" i="2"/>
  <c r="C1158" i="2"/>
  <c r="D1158" i="2"/>
  <c r="C1159" i="2"/>
  <c r="D1159" i="2"/>
  <c r="C1160" i="2"/>
  <c r="D1160" i="2"/>
  <c r="C1161" i="2"/>
  <c r="D1161" i="2"/>
  <c r="C1162" i="2"/>
  <c r="D1162" i="2"/>
  <c r="C1163" i="2"/>
  <c r="D1163" i="2"/>
  <c r="C1164" i="2"/>
  <c r="D1164" i="2"/>
  <c r="C1165" i="2"/>
  <c r="D1165" i="2"/>
  <c r="C1166" i="2"/>
  <c r="D1166" i="2"/>
  <c r="C1167" i="2"/>
  <c r="D1167" i="2"/>
  <c r="C1168" i="2"/>
  <c r="D1168" i="2"/>
  <c r="C1169" i="2"/>
  <c r="D1169" i="2"/>
  <c r="C1170" i="2"/>
  <c r="D1170" i="2"/>
  <c r="C1171" i="2"/>
  <c r="D1171" i="2"/>
  <c r="C1172" i="2"/>
  <c r="D1172" i="2"/>
  <c r="C1173" i="2"/>
  <c r="D1173" i="2"/>
  <c r="C1174" i="2"/>
  <c r="D1174" i="2"/>
  <c r="C1175" i="2"/>
  <c r="D1175" i="2"/>
  <c r="C1176" i="2"/>
  <c r="D1176" i="2"/>
  <c r="C1177" i="2"/>
  <c r="D1177" i="2"/>
  <c r="C1178" i="2"/>
  <c r="D1178" i="2"/>
  <c r="C1179" i="2"/>
  <c r="D1179" i="2"/>
  <c r="C1180" i="2"/>
  <c r="D1180" i="2"/>
  <c r="C1181" i="2"/>
  <c r="D1181" i="2"/>
  <c r="C1182" i="2"/>
  <c r="D1182" i="2"/>
  <c r="C1183" i="2"/>
  <c r="D1183" i="2"/>
  <c r="C1184" i="2"/>
  <c r="D1184" i="2"/>
  <c r="C1185" i="2"/>
  <c r="D1185" i="2"/>
  <c r="C1186" i="2"/>
  <c r="D1186" i="2"/>
  <c r="C1187" i="2"/>
  <c r="D1187" i="2"/>
  <c r="C1188" i="2"/>
  <c r="D1188" i="2"/>
  <c r="C1189" i="2"/>
  <c r="D1189" i="2"/>
  <c r="C1190" i="2"/>
  <c r="D1190" i="2"/>
  <c r="C1191" i="2"/>
  <c r="D1191" i="2"/>
  <c r="C1192" i="2"/>
  <c r="D1192" i="2"/>
  <c r="C1193" i="2"/>
  <c r="D1193" i="2"/>
  <c r="C1194" i="2"/>
  <c r="D1194" i="2"/>
  <c r="C1195" i="2"/>
  <c r="D1195" i="2"/>
  <c r="C1196" i="2"/>
  <c r="D1196" i="2"/>
  <c r="C1197" i="2"/>
  <c r="D1197" i="2"/>
  <c r="C1198" i="2"/>
  <c r="D1198" i="2"/>
  <c r="C1199" i="2"/>
  <c r="D1199" i="2"/>
  <c r="C1200" i="2"/>
  <c r="D1200" i="2"/>
  <c r="C1201" i="2"/>
  <c r="D1201" i="2"/>
  <c r="C1202" i="2"/>
  <c r="D1202" i="2"/>
  <c r="C1203" i="2"/>
  <c r="D1203" i="2"/>
  <c r="C1204" i="2"/>
  <c r="D1204" i="2"/>
  <c r="C1205" i="2"/>
  <c r="D1205" i="2"/>
  <c r="C1206" i="2"/>
  <c r="D1206" i="2"/>
  <c r="C1207" i="2"/>
  <c r="D1207" i="2"/>
  <c r="C1208" i="2"/>
  <c r="D1208" i="2"/>
  <c r="C1209" i="2"/>
  <c r="D1209" i="2"/>
  <c r="C1210" i="2"/>
  <c r="D1210" i="2"/>
  <c r="C1211" i="2"/>
  <c r="D1211" i="2"/>
  <c r="C1212" i="2"/>
  <c r="D1212" i="2"/>
  <c r="C1213" i="2"/>
  <c r="D1213" i="2"/>
  <c r="C1214" i="2"/>
  <c r="D1214" i="2"/>
  <c r="C1215" i="2"/>
  <c r="D1215" i="2"/>
  <c r="C1216" i="2"/>
  <c r="D1216" i="2"/>
  <c r="C1217" i="2"/>
  <c r="D1217" i="2"/>
  <c r="C1218" i="2"/>
  <c r="D1218" i="2"/>
  <c r="C1219" i="2"/>
  <c r="D1219" i="2"/>
  <c r="C1220" i="2"/>
  <c r="D1220" i="2"/>
  <c r="C1221" i="2"/>
  <c r="D1221" i="2"/>
  <c r="C1222" i="2"/>
  <c r="D1222" i="2"/>
  <c r="C1223" i="2"/>
  <c r="D1223" i="2"/>
  <c r="C1224" i="2"/>
  <c r="D1224" i="2"/>
  <c r="C1225" i="2"/>
  <c r="D1225" i="2"/>
  <c r="C1226" i="2"/>
  <c r="D1226" i="2"/>
  <c r="C1227" i="2"/>
  <c r="D1227" i="2"/>
  <c r="C1228" i="2"/>
  <c r="D1228" i="2"/>
  <c r="C1229" i="2"/>
  <c r="D1229" i="2"/>
  <c r="C1230" i="2"/>
  <c r="D1230" i="2"/>
  <c r="C1231" i="2"/>
  <c r="D1231" i="2"/>
  <c r="C1232" i="2"/>
  <c r="D1232" i="2"/>
  <c r="C1233" i="2"/>
  <c r="D1233" i="2"/>
  <c r="C1234" i="2"/>
  <c r="D1234" i="2"/>
  <c r="C1235" i="2"/>
  <c r="D1235" i="2"/>
  <c r="C1236" i="2"/>
  <c r="D1236" i="2"/>
  <c r="C1237" i="2"/>
  <c r="D1237" i="2"/>
  <c r="C1238" i="2"/>
  <c r="D1238" i="2"/>
  <c r="C1239" i="2"/>
  <c r="D1239" i="2"/>
  <c r="C1240" i="2"/>
  <c r="D1240" i="2"/>
  <c r="C1241" i="2"/>
  <c r="D1241" i="2"/>
  <c r="C1242" i="2"/>
  <c r="D1242" i="2"/>
  <c r="C1243" i="2"/>
  <c r="D1243" i="2"/>
  <c r="C1244" i="2"/>
  <c r="D1244" i="2"/>
  <c r="C1245" i="2"/>
  <c r="D1245" i="2"/>
  <c r="C1246" i="2"/>
  <c r="D1246" i="2"/>
  <c r="C1247" i="2"/>
  <c r="D1247" i="2"/>
  <c r="C1248" i="2"/>
  <c r="D1248" i="2"/>
  <c r="C1249" i="2"/>
  <c r="D1249" i="2"/>
  <c r="C1250" i="2"/>
  <c r="D1250" i="2"/>
  <c r="C1251" i="2"/>
  <c r="D1251" i="2"/>
  <c r="C1252" i="2"/>
  <c r="D1252" i="2"/>
  <c r="C1253" i="2"/>
  <c r="D1253" i="2"/>
  <c r="C1254" i="2"/>
  <c r="D1254" i="2"/>
  <c r="C1255" i="2"/>
  <c r="D1255" i="2"/>
  <c r="C1256" i="2"/>
  <c r="D1256" i="2"/>
  <c r="C1257" i="2"/>
  <c r="D1257" i="2"/>
  <c r="C1258" i="2"/>
  <c r="D1258" i="2"/>
  <c r="C1259" i="2"/>
  <c r="D1259" i="2"/>
  <c r="C1260" i="2"/>
  <c r="D1260" i="2"/>
  <c r="C1261" i="2"/>
  <c r="D1261" i="2"/>
  <c r="C1262" i="2"/>
  <c r="D1262" i="2"/>
  <c r="C1263" i="2"/>
  <c r="D1263" i="2"/>
  <c r="C1264" i="2"/>
  <c r="D1264" i="2"/>
  <c r="C1265" i="2"/>
  <c r="D1265" i="2"/>
  <c r="C1266" i="2"/>
  <c r="D1266" i="2"/>
  <c r="C1267" i="2"/>
  <c r="D1267" i="2"/>
  <c r="C1268" i="2"/>
  <c r="D1268" i="2"/>
  <c r="C1269" i="2"/>
  <c r="D1269" i="2"/>
  <c r="C1270" i="2"/>
  <c r="D1270" i="2"/>
  <c r="C1271" i="2"/>
  <c r="D1271" i="2"/>
  <c r="C1272" i="2"/>
  <c r="D1272" i="2"/>
  <c r="C1273" i="2"/>
  <c r="D1273" i="2"/>
  <c r="C1274" i="2"/>
  <c r="D1274" i="2"/>
  <c r="C1275" i="2"/>
  <c r="D1275" i="2"/>
  <c r="C1276" i="2"/>
  <c r="D1276" i="2"/>
  <c r="C1277" i="2"/>
  <c r="D1277" i="2"/>
  <c r="C1278" i="2"/>
  <c r="D1278" i="2"/>
  <c r="C1279" i="2"/>
  <c r="D1279" i="2"/>
  <c r="C1280" i="2"/>
  <c r="D1280" i="2"/>
  <c r="C1281" i="2"/>
  <c r="D1281" i="2"/>
  <c r="C1282" i="2"/>
  <c r="D1282" i="2"/>
  <c r="C1283" i="2"/>
  <c r="D1283" i="2"/>
  <c r="C1284" i="2"/>
  <c r="D1284" i="2"/>
  <c r="C1285" i="2"/>
  <c r="D1285" i="2"/>
  <c r="C1286" i="2"/>
  <c r="D1286" i="2"/>
  <c r="C1287" i="2"/>
  <c r="D1287" i="2"/>
  <c r="C1288" i="2"/>
  <c r="D1288" i="2"/>
  <c r="C1289" i="2"/>
  <c r="D1289" i="2"/>
  <c r="C1290" i="2"/>
  <c r="D1290" i="2"/>
  <c r="C1291" i="2"/>
  <c r="D1291" i="2"/>
  <c r="C1292" i="2"/>
  <c r="D1292" i="2"/>
  <c r="C1293" i="2"/>
  <c r="D1293" i="2"/>
  <c r="C1294" i="2"/>
  <c r="D1294" i="2"/>
  <c r="C1295" i="2"/>
  <c r="D1295" i="2"/>
  <c r="C1296" i="2"/>
  <c r="D1296" i="2"/>
  <c r="C1297" i="2"/>
  <c r="D1297" i="2"/>
  <c r="C1298" i="2"/>
  <c r="D1298" i="2"/>
  <c r="C1299" i="2"/>
  <c r="D1299" i="2"/>
  <c r="C1300" i="2"/>
  <c r="D1300" i="2"/>
  <c r="C1301" i="2"/>
  <c r="D1301" i="2"/>
  <c r="C1302" i="2"/>
  <c r="D1302" i="2"/>
  <c r="C1303" i="2"/>
  <c r="D1303" i="2"/>
  <c r="C1304" i="2"/>
  <c r="D1304" i="2"/>
  <c r="C1305" i="2"/>
  <c r="D1305" i="2"/>
  <c r="C1306" i="2"/>
  <c r="D1306" i="2"/>
  <c r="C1307" i="2"/>
  <c r="D1307" i="2"/>
  <c r="C1308" i="2"/>
  <c r="D1308" i="2"/>
  <c r="C1309" i="2"/>
  <c r="D1309" i="2"/>
  <c r="C1310" i="2"/>
  <c r="D1310" i="2"/>
  <c r="C1311" i="2"/>
  <c r="D1311" i="2"/>
  <c r="C1312" i="2"/>
  <c r="D1312" i="2"/>
  <c r="C1313" i="2"/>
  <c r="D1313" i="2"/>
  <c r="C1314" i="2"/>
  <c r="D1314" i="2"/>
  <c r="C1315" i="2"/>
  <c r="D1315" i="2"/>
  <c r="C1316" i="2"/>
  <c r="D1316" i="2"/>
  <c r="C1317" i="2"/>
  <c r="D1317" i="2"/>
  <c r="C1318" i="2"/>
  <c r="D1318" i="2"/>
  <c r="C1319" i="2"/>
  <c r="D1319" i="2"/>
  <c r="C1320" i="2"/>
  <c r="D1320" i="2"/>
  <c r="C1321" i="2"/>
  <c r="D1321" i="2"/>
  <c r="C1322" i="2"/>
  <c r="D1322" i="2"/>
  <c r="C1323" i="2"/>
  <c r="D1323" i="2"/>
  <c r="C1324" i="2"/>
  <c r="D1324" i="2"/>
  <c r="C1325" i="2"/>
  <c r="D1325" i="2"/>
  <c r="C1326" i="2"/>
  <c r="D1326" i="2"/>
  <c r="C1327" i="2"/>
  <c r="D1327" i="2"/>
  <c r="C1328" i="2"/>
  <c r="D1328" i="2"/>
  <c r="C1329" i="2"/>
  <c r="D1329" i="2"/>
  <c r="C1330" i="2"/>
  <c r="D1330" i="2"/>
  <c r="C1331" i="2"/>
  <c r="D1331" i="2"/>
  <c r="C1332" i="2"/>
  <c r="D1332" i="2"/>
  <c r="C1333" i="2"/>
  <c r="D1333" i="2"/>
  <c r="C1334" i="2"/>
  <c r="D1334" i="2"/>
  <c r="C1335" i="2"/>
  <c r="D1335" i="2"/>
  <c r="C1336" i="2"/>
  <c r="D1336" i="2"/>
  <c r="C1337" i="2"/>
  <c r="D1337" i="2"/>
  <c r="C1338" i="2"/>
  <c r="D1338" i="2"/>
  <c r="C1339" i="2"/>
  <c r="D1339" i="2"/>
  <c r="C1340" i="2"/>
  <c r="D1340" i="2"/>
  <c r="C1341" i="2"/>
  <c r="D1341" i="2"/>
  <c r="C1342" i="2"/>
  <c r="D1342" i="2"/>
  <c r="C1343" i="2"/>
  <c r="D1343" i="2"/>
  <c r="C1344" i="2"/>
  <c r="D1344" i="2"/>
  <c r="C1345" i="2"/>
  <c r="D1345" i="2"/>
  <c r="C1346" i="2"/>
  <c r="D1346" i="2"/>
  <c r="C1347" i="2"/>
  <c r="D1347" i="2"/>
  <c r="C1348" i="2"/>
  <c r="D1348" i="2"/>
  <c r="C1349" i="2"/>
  <c r="D1349" i="2"/>
  <c r="C1350" i="2"/>
  <c r="D1350" i="2"/>
  <c r="C1351" i="2"/>
  <c r="D1351" i="2"/>
  <c r="C1352" i="2"/>
  <c r="D1352" i="2"/>
  <c r="C1353" i="2"/>
  <c r="D1353" i="2"/>
  <c r="C1354" i="2"/>
  <c r="D1354" i="2"/>
  <c r="C1355" i="2"/>
  <c r="D1355" i="2"/>
  <c r="C1356" i="2"/>
  <c r="D1356" i="2"/>
  <c r="C1357" i="2"/>
  <c r="D1357" i="2"/>
  <c r="C1358" i="2"/>
  <c r="D1358" i="2"/>
  <c r="C1359" i="2"/>
  <c r="D1359" i="2"/>
  <c r="C1360" i="2"/>
  <c r="D1360" i="2"/>
  <c r="C1361" i="2"/>
  <c r="D1361" i="2"/>
  <c r="C1362" i="2"/>
  <c r="D1362" i="2"/>
  <c r="C1363" i="2"/>
  <c r="D1363" i="2"/>
  <c r="C1364" i="2"/>
  <c r="D1364" i="2"/>
  <c r="C1365" i="2"/>
  <c r="D1365" i="2"/>
  <c r="C1366" i="2"/>
  <c r="D1366" i="2"/>
  <c r="C1367" i="2"/>
  <c r="D1367" i="2"/>
  <c r="C1368" i="2"/>
  <c r="D1368" i="2"/>
  <c r="C1369" i="2"/>
  <c r="D1369" i="2"/>
  <c r="C1370" i="2"/>
  <c r="D1370" i="2"/>
  <c r="C1371" i="2"/>
  <c r="D1371" i="2"/>
  <c r="C1372" i="2"/>
  <c r="D1372" i="2"/>
  <c r="C1373" i="2"/>
  <c r="D1373" i="2"/>
  <c r="C1374" i="2"/>
  <c r="D1374" i="2"/>
  <c r="C1375" i="2"/>
  <c r="D1375" i="2"/>
  <c r="C1376" i="2"/>
  <c r="D1376" i="2"/>
  <c r="C1377" i="2"/>
  <c r="D1377" i="2"/>
  <c r="C1378" i="2"/>
  <c r="D1378" i="2"/>
  <c r="C1379" i="2"/>
  <c r="D1379" i="2"/>
  <c r="C1380" i="2"/>
  <c r="D1380" i="2"/>
  <c r="C1381" i="2"/>
  <c r="D1381" i="2"/>
  <c r="C1382" i="2"/>
  <c r="D1382" i="2"/>
  <c r="C1383" i="2"/>
  <c r="D1383" i="2"/>
  <c r="C1384" i="2"/>
  <c r="D1384" i="2"/>
  <c r="C1385" i="2"/>
  <c r="D1385" i="2"/>
  <c r="C1386" i="2"/>
  <c r="D1386" i="2"/>
  <c r="C1387" i="2"/>
  <c r="D1387" i="2"/>
  <c r="C1388" i="2"/>
  <c r="D1388" i="2"/>
  <c r="C1389" i="2"/>
  <c r="D1389" i="2"/>
  <c r="C1390" i="2"/>
  <c r="D1390" i="2"/>
  <c r="C1391" i="2"/>
  <c r="D1391" i="2"/>
  <c r="C1392" i="2"/>
  <c r="D1392" i="2"/>
  <c r="C1393" i="2"/>
  <c r="D1393" i="2"/>
  <c r="C1394" i="2"/>
  <c r="D1394" i="2"/>
  <c r="C1395" i="2"/>
  <c r="D1395" i="2"/>
  <c r="C1396" i="2"/>
  <c r="D1396" i="2"/>
  <c r="C1397" i="2"/>
  <c r="D1397" i="2"/>
  <c r="C1398" i="2"/>
  <c r="D1398" i="2"/>
  <c r="C1399" i="2"/>
  <c r="D1399" i="2"/>
  <c r="C1400" i="2"/>
  <c r="D1400" i="2"/>
  <c r="C1401" i="2"/>
  <c r="D1401" i="2"/>
  <c r="C1402" i="2"/>
  <c r="D1402" i="2"/>
  <c r="C1403" i="2"/>
  <c r="D1403" i="2"/>
  <c r="C1404" i="2"/>
  <c r="D1404" i="2"/>
  <c r="C1405" i="2"/>
  <c r="D1405" i="2"/>
  <c r="C1406" i="2"/>
  <c r="D1406" i="2"/>
  <c r="C1407" i="2"/>
  <c r="D1407" i="2"/>
  <c r="C1408" i="2"/>
  <c r="D1408" i="2"/>
  <c r="C1409" i="2"/>
  <c r="D1409" i="2"/>
  <c r="C1410" i="2"/>
  <c r="D1410" i="2"/>
  <c r="C1411" i="2"/>
  <c r="D1411" i="2"/>
  <c r="C1412" i="2"/>
  <c r="D1412" i="2"/>
  <c r="C1413" i="2"/>
  <c r="D1413" i="2"/>
  <c r="C1414" i="2"/>
  <c r="D1414" i="2"/>
  <c r="C1415" i="2"/>
  <c r="D1415" i="2"/>
  <c r="C1416" i="2"/>
  <c r="D1416" i="2"/>
  <c r="C1417" i="2"/>
  <c r="D1417" i="2"/>
  <c r="C1418" i="2"/>
  <c r="D1418" i="2"/>
  <c r="C1419" i="2"/>
  <c r="D1419" i="2"/>
  <c r="C1420" i="2"/>
  <c r="D1420" i="2"/>
  <c r="C1421" i="2"/>
  <c r="D1421" i="2"/>
  <c r="C1422" i="2"/>
  <c r="D1422" i="2"/>
  <c r="C1423" i="2"/>
  <c r="D1423" i="2"/>
  <c r="C1424" i="2"/>
  <c r="D1424" i="2"/>
  <c r="C1425" i="2"/>
  <c r="D1425" i="2"/>
  <c r="C1426" i="2"/>
  <c r="D1426" i="2"/>
  <c r="C1427" i="2"/>
  <c r="D1427" i="2"/>
  <c r="C1428" i="2"/>
  <c r="D1428" i="2"/>
  <c r="C1429" i="2"/>
  <c r="D1429" i="2"/>
  <c r="C1430" i="2"/>
  <c r="D1430" i="2"/>
  <c r="C1431" i="2"/>
  <c r="D1431" i="2"/>
  <c r="C1432" i="2"/>
  <c r="D1432" i="2"/>
  <c r="C1433" i="2"/>
  <c r="D1433" i="2"/>
  <c r="C1434" i="2"/>
  <c r="D1434" i="2"/>
  <c r="C1435" i="2"/>
  <c r="D1435" i="2"/>
  <c r="C1436" i="2"/>
  <c r="D1436" i="2"/>
  <c r="C1437" i="2"/>
  <c r="D1437" i="2"/>
  <c r="C1438" i="2"/>
  <c r="D1438" i="2"/>
  <c r="C1439" i="2"/>
  <c r="D1439" i="2"/>
  <c r="C1440" i="2"/>
  <c r="D1440" i="2"/>
  <c r="C1441" i="2"/>
  <c r="D1441" i="2"/>
  <c r="C1442" i="2"/>
  <c r="D1442" i="2"/>
  <c r="C1443" i="2"/>
  <c r="D1443" i="2"/>
  <c r="C1444" i="2"/>
  <c r="D1444" i="2"/>
  <c r="C1445" i="2"/>
  <c r="D1445" i="2"/>
  <c r="C1446" i="2"/>
  <c r="D1446" i="2"/>
  <c r="C1447" i="2"/>
  <c r="D1447" i="2"/>
  <c r="C1448" i="2"/>
  <c r="D1448" i="2"/>
  <c r="C1449" i="2"/>
  <c r="D1449" i="2"/>
  <c r="C1450" i="2"/>
  <c r="D1450" i="2"/>
  <c r="C1451" i="2"/>
  <c r="D1451" i="2"/>
  <c r="C1452" i="2"/>
  <c r="D1452" i="2"/>
  <c r="C1453" i="2"/>
  <c r="D1453" i="2"/>
  <c r="C1454" i="2"/>
  <c r="D1454" i="2"/>
  <c r="C1455" i="2"/>
  <c r="D1455" i="2"/>
  <c r="C1456" i="2"/>
  <c r="D1456" i="2"/>
  <c r="C1457" i="2"/>
  <c r="D1457" i="2"/>
  <c r="C1458" i="2"/>
  <c r="D1458" i="2"/>
  <c r="C1459" i="2"/>
  <c r="D1459" i="2"/>
  <c r="C1460" i="2"/>
  <c r="D1460" i="2"/>
  <c r="C1461" i="2"/>
  <c r="D1461" i="2"/>
  <c r="C1462" i="2"/>
  <c r="D1462" i="2"/>
  <c r="C1463" i="2"/>
  <c r="D1463" i="2"/>
  <c r="C1464" i="2"/>
  <c r="D1464" i="2"/>
  <c r="C1465" i="2"/>
  <c r="D1465" i="2"/>
  <c r="C1466" i="2"/>
  <c r="D1466" i="2"/>
  <c r="C1467" i="2"/>
  <c r="D1467" i="2"/>
  <c r="C1468" i="2"/>
  <c r="D1468" i="2"/>
  <c r="C1469" i="2"/>
  <c r="D1469" i="2"/>
  <c r="C1470" i="2"/>
  <c r="D1470" i="2"/>
  <c r="C1471" i="2"/>
  <c r="D1471" i="2"/>
  <c r="C1472" i="2"/>
  <c r="D1472" i="2"/>
  <c r="C1473" i="2"/>
  <c r="D1473" i="2"/>
  <c r="C1474" i="2"/>
  <c r="D1474" i="2"/>
  <c r="C1475" i="2"/>
  <c r="D1475" i="2"/>
  <c r="C1476" i="2"/>
  <c r="D1476" i="2"/>
  <c r="C1477" i="2"/>
  <c r="D1477" i="2"/>
  <c r="C1478" i="2"/>
  <c r="D1478" i="2"/>
  <c r="C1479" i="2"/>
  <c r="D1479" i="2"/>
  <c r="C1480" i="2"/>
  <c r="D1480" i="2"/>
  <c r="C1481" i="2"/>
  <c r="D1481" i="2"/>
  <c r="C1482" i="2"/>
  <c r="D1482" i="2"/>
  <c r="C1483" i="2"/>
  <c r="D1483" i="2"/>
  <c r="C1484" i="2"/>
  <c r="D1484" i="2"/>
  <c r="C1485" i="2"/>
  <c r="D1485" i="2"/>
  <c r="C1486" i="2"/>
  <c r="D1486" i="2"/>
  <c r="C1487" i="2"/>
  <c r="D1487" i="2"/>
  <c r="C1488" i="2"/>
  <c r="D1488" i="2"/>
  <c r="C1489" i="2"/>
  <c r="D1489" i="2"/>
  <c r="C1490" i="2"/>
  <c r="D1490" i="2"/>
  <c r="C1491" i="2"/>
  <c r="D1491" i="2"/>
  <c r="C1492" i="2"/>
  <c r="D1492" i="2"/>
  <c r="C1493" i="2"/>
  <c r="D1493" i="2"/>
  <c r="C1494" i="2"/>
  <c r="D1494" i="2"/>
  <c r="C1495" i="2"/>
  <c r="D1495" i="2"/>
  <c r="C1496" i="2"/>
  <c r="D1496" i="2"/>
  <c r="C1497" i="2"/>
  <c r="D1497" i="2"/>
  <c r="C1498" i="2"/>
  <c r="D1498" i="2"/>
  <c r="C1499" i="2"/>
  <c r="D1499" i="2"/>
  <c r="C1500" i="2"/>
  <c r="D1500" i="2"/>
  <c r="C1501" i="2"/>
  <c r="D1501" i="2"/>
  <c r="C1502" i="2"/>
  <c r="D1502" i="2"/>
  <c r="C1503" i="2"/>
  <c r="D1503" i="2"/>
  <c r="C1504" i="2"/>
  <c r="D1504" i="2"/>
  <c r="C1505" i="2"/>
  <c r="D1505" i="2"/>
  <c r="C1506" i="2"/>
  <c r="D1506" i="2"/>
  <c r="C1507" i="2"/>
  <c r="D1507" i="2"/>
  <c r="C1508" i="2"/>
  <c r="D1508" i="2"/>
  <c r="C1509" i="2"/>
  <c r="D1509" i="2"/>
  <c r="C1510" i="2"/>
  <c r="D1510" i="2"/>
  <c r="C1511" i="2"/>
  <c r="D1511" i="2"/>
  <c r="C1512" i="2"/>
  <c r="D1512" i="2"/>
  <c r="C1513" i="2"/>
  <c r="D1513" i="2"/>
  <c r="C1514" i="2"/>
  <c r="D1514" i="2"/>
  <c r="C1515" i="2"/>
  <c r="D1515" i="2"/>
  <c r="C1516" i="2"/>
  <c r="D1516" i="2"/>
  <c r="C1517" i="2"/>
  <c r="D1517" i="2"/>
  <c r="C1518" i="2"/>
  <c r="D1518" i="2"/>
  <c r="C1519" i="2"/>
  <c r="D1519" i="2"/>
  <c r="C1520" i="2"/>
  <c r="D1520" i="2"/>
  <c r="C1521" i="2"/>
  <c r="D1521" i="2"/>
  <c r="C1522" i="2"/>
  <c r="D1522" i="2"/>
  <c r="C1523" i="2"/>
  <c r="D1523" i="2"/>
  <c r="C1524" i="2"/>
  <c r="D1524" i="2"/>
  <c r="C1525" i="2"/>
  <c r="D1525" i="2"/>
  <c r="C1526" i="2"/>
  <c r="D1526" i="2"/>
  <c r="C1527" i="2"/>
  <c r="D1527" i="2"/>
  <c r="C1528" i="2"/>
  <c r="D1528" i="2"/>
  <c r="C1529" i="2"/>
  <c r="D1529" i="2"/>
  <c r="C1530" i="2"/>
  <c r="D1530" i="2"/>
  <c r="C1531" i="2"/>
  <c r="D1531" i="2"/>
  <c r="C1532" i="2"/>
  <c r="D1532" i="2"/>
  <c r="C1533" i="2"/>
  <c r="D1533" i="2"/>
  <c r="C1534" i="2"/>
  <c r="D1534" i="2"/>
  <c r="C1535" i="2"/>
  <c r="D1535" i="2"/>
  <c r="C1536" i="2"/>
  <c r="D1536" i="2"/>
  <c r="C1537" i="2"/>
  <c r="D1537" i="2"/>
  <c r="C1538" i="2"/>
  <c r="D1538" i="2"/>
  <c r="C1539" i="2"/>
  <c r="D1539" i="2"/>
  <c r="C1540" i="2"/>
  <c r="D1540" i="2"/>
  <c r="C1541" i="2"/>
  <c r="D1541" i="2"/>
  <c r="C1542" i="2"/>
  <c r="D1542" i="2"/>
  <c r="C1543" i="2"/>
  <c r="D1543" i="2"/>
  <c r="C1544" i="2"/>
  <c r="D1544" i="2"/>
  <c r="C1545" i="2"/>
  <c r="D1545" i="2"/>
  <c r="C1546" i="2"/>
  <c r="D1546" i="2"/>
  <c r="C1547" i="2"/>
  <c r="D1547" i="2"/>
  <c r="C1548" i="2"/>
  <c r="D1548" i="2"/>
  <c r="C1549" i="2"/>
  <c r="D1549" i="2"/>
  <c r="C1550" i="2"/>
  <c r="D1550" i="2"/>
  <c r="C1551" i="2"/>
  <c r="D1551" i="2"/>
  <c r="C1552" i="2"/>
  <c r="D1552" i="2"/>
  <c r="C1553" i="2"/>
  <c r="D1553" i="2"/>
  <c r="C1554" i="2"/>
  <c r="D1554" i="2"/>
  <c r="C1555" i="2"/>
  <c r="D1555" i="2"/>
  <c r="C1556" i="2"/>
  <c r="D1556" i="2"/>
  <c r="C1557" i="2"/>
  <c r="D1557" i="2"/>
  <c r="C1558" i="2"/>
  <c r="D1558" i="2"/>
  <c r="C1559" i="2"/>
  <c r="D1559" i="2"/>
  <c r="C1560" i="2"/>
  <c r="D1560" i="2"/>
  <c r="C1561" i="2"/>
  <c r="D1561" i="2"/>
  <c r="C1562" i="2"/>
  <c r="D1562" i="2"/>
  <c r="C1563" i="2"/>
  <c r="D1563" i="2"/>
  <c r="C1564" i="2"/>
  <c r="D1564" i="2"/>
  <c r="C1565" i="2"/>
  <c r="D1565" i="2"/>
  <c r="C1566" i="2"/>
  <c r="D1566" i="2"/>
  <c r="C1567" i="2"/>
  <c r="D1567" i="2"/>
  <c r="C1568" i="2"/>
  <c r="D1568" i="2"/>
  <c r="C1569" i="2"/>
  <c r="D1569" i="2"/>
  <c r="C1570" i="2"/>
  <c r="D1570" i="2"/>
  <c r="C1571" i="2"/>
  <c r="D1571" i="2"/>
  <c r="C1572" i="2"/>
  <c r="D1572" i="2"/>
  <c r="C1573" i="2"/>
  <c r="D1573" i="2"/>
  <c r="C1574" i="2"/>
  <c r="D1574" i="2"/>
  <c r="C1575" i="2"/>
  <c r="D1575" i="2"/>
  <c r="C1576" i="2"/>
  <c r="D1576" i="2"/>
  <c r="C1577" i="2"/>
  <c r="D1577" i="2"/>
  <c r="C1578" i="2"/>
  <c r="D1578" i="2"/>
  <c r="C1579" i="2"/>
  <c r="D1579" i="2"/>
  <c r="C1580" i="2"/>
  <c r="D1580" i="2"/>
  <c r="C1581" i="2"/>
  <c r="D1581" i="2"/>
  <c r="C1582" i="2"/>
  <c r="D1582" i="2"/>
  <c r="C1583" i="2"/>
  <c r="D1583" i="2"/>
  <c r="C1584" i="2"/>
  <c r="D1584" i="2"/>
  <c r="C1585" i="2"/>
  <c r="D1585" i="2"/>
  <c r="C1586" i="2"/>
  <c r="D1586" i="2"/>
  <c r="C1587" i="2"/>
  <c r="D1587" i="2"/>
  <c r="C1588" i="2"/>
  <c r="D1588" i="2"/>
  <c r="C1589" i="2"/>
  <c r="D1589" i="2"/>
  <c r="C1590" i="2"/>
  <c r="D1590" i="2"/>
  <c r="C1591" i="2"/>
  <c r="D1591" i="2"/>
  <c r="C1592" i="2"/>
  <c r="D1592" i="2"/>
  <c r="C1593" i="2"/>
  <c r="D1593" i="2"/>
  <c r="C1594" i="2"/>
  <c r="D1594" i="2"/>
  <c r="C1595" i="2"/>
  <c r="D1595" i="2"/>
  <c r="C1596" i="2"/>
  <c r="D1596" i="2"/>
  <c r="C1597" i="2"/>
  <c r="D1597" i="2"/>
  <c r="C1598" i="2"/>
  <c r="D1598" i="2"/>
  <c r="C1599" i="2"/>
  <c r="D1599" i="2"/>
  <c r="C1600" i="2"/>
  <c r="D1600" i="2"/>
  <c r="C1601" i="2"/>
  <c r="D1601" i="2"/>
  <c r="C1602" i="2"/>
  <c r="D1602" i="2"/>
  <c r="C1603" i="2"/>
  <c r="D1603" i="2"/>
  <c r="C1604" i="2"/>
  <c r="D1604" i="2"/>
  <c r="C1605" i="2"/>
  <c r="D1605" i="2"/>
  <c r="C1606" i="2"/>
  <c r="D1606" i="2"/>
  <c r="C1607" i="2"/>
  <c r="D1607" i="2"/>
  <c r="C1608" i="2"/>
  <c r="D1608" i="2"/>
  <c r="C1609" i="2"/>
  <c r="D1609" i="2"/>
  <c r="C1610" i="2"/>
  <c r="D1610" i="2"/>
  <c r="C1611" i="2"/>
  <c r="D1611" i="2"/>
  <c r="C1612" i="2"/>
  <c r="D1612" i="2"/>
  <c r="C1613" i="2"/>
  <c r="D1613" i="2"/>
  <c r="C1614" i="2"/>
  <c r="D1614" i="2"/>
  <c r="C1615" i="2"/>
  <c r="D1615" i="2"/>
  <c r="C1616" i="2"/>
  <c r="D1616" i="2"/>
  <c r="C1617" i="2"/>
  <c r="D1617" i="2"/>
  <c r="C1618" i="2"/>
  <c r="D1618" i="2"/>
  <c r="C1619" i="2"/>
  <c r="D1619" i="2"/>
  <c r="C1620" i="2"/>
  <c r="D1620" i="2"/>
  <c r="C1621" i="2"/>
  <c r="D1621" i="2"/>
  <c r="C1622" i="2"/>
  <c r="D1622" i="2"/>
  <c r="C1623" i="2"/>
  <c r="D1623" i="2"/>
  <c r="C1624" i="2"/>
  <c r="D1624" i="2"/>
  <c r="C1625" i="2"/>
  <c r="D1625" i="2"/>
  <c r="C1626" i="2"/>
  <c r="D1626" i="2"/>
  <c r="C1627" i="2"/>
  <c r="D1627" i="2"/>
  <c r="C1628" i="2"/>
  <c r="D1628" i="2"/>
  <c r="C1629" i="2"/>
  <c r="D1629" i="2"/>
  <c r="C1630" i="2"/>
  <c r="D1630" i="2"/>
  <c r="C1631" i="2"/>
  <c r="D1631" i="2"/>
  <c r="C1632" i="2"/>
  <c r="D1632" i="2"/>
  <c r="C1633" i="2"/>
  <c r="D1633" i="2"/>
  <c r="C1634" i="2"/>
  <c r="D1634" i="2"/>
  <c r="C1635" i="2"/>
  <c r="D1635" i="2"/>
  <c r="C1636" i="2"/>
  <c r="D1636" i="2"/>
  <c r="C1637" i="2"/>
  <c r="D1637" i="2"/>
  <c r="C1638" i="2"/>
  <c r="D1638" i="2"/>
  <c r="C1639" i="2"/>
  <c r="D1639" i="2"/>
  <c r="C1640" i="2"/>
  <c r="D1640" i="2"/>
  <c r="C1641" i="2"/>
  <c r="D1641" i="2"/>
  <c r="C1642" i="2"/>
  <c r="D1642" i="2"/>
  <c r="C1643" i="2"/>
  <c r="D1643" i="2"/>
  <c r="C1644" i="2"/>
  <c r="D1644" i="2"/>
  <c r="C1645" i="2"/>
  <c r="D1645" i="2"/>
  <c r="C1646" i="2"/>
  <c r="D1646" i="2"/>
  <c r="C1647" i="2"/>
  <c r="D1647" i="2"/>
  <c r="C1648" i="2"/>
  <c r="D1648" i="2"/>
  <c r="C1649" i="2"/>
  <c r="D1649" i="2"/>
  <c r="C1650" i="2"/>
  <c r="D1650" i="2"/>
  <c r="C1651" i="2"/>
  <c r="D1651" i="2"/>
  <c r="C1652" i="2"/>
  <c r="D1652" i="2"/>
  <c r="C1653" i="2"/>
  <c r="D1653" i="2"/>
  <c r="C1654" i="2"/>
  <c r="D1654" i="2"/>
  <c r="C1655" i="2"/>
  <c r="D1655" i="2"/>
  <c r="C1656" i="2"/>
  <c r="D1656" i="2"/>
  <c r="C1657" i="2"/>
  <c r="D1657" i="2"/>
  <c r="C1658" i="2"/>
  <c r="D1658" i="2"/>
  <c r="C1659" i="2"/>
  <c r="D1659" i="2"/>
  <c r="C1660" i="2"/>
  <c r="D1660" i="2"/>
  <c r="C1661" i="2"/>
  <c r="D1661" i="2"/>
  <c r="C1662" i="2"/>
  <c r="D1662" i="2"/>
  <c r="C1663" i="2"/>
  <c r="D1663" i="2"/>
  <c r="C1664" i="2"/>
  <c r="D1664" i="2"/>
  <c r="C1665" i="2"/>
  <c r="D1665" i="2"/>
  <c r="C1666" i="2"/>
  <c r="D1666" i="2"/>
  <c r="C1667" i="2"/>
  <c r="D1667" i="2"/>
  <c r="C1668" i="2"/>
  <c r="D1668" i="2"/>
  <c r="C1669" i="2"/>
  <c r="D1669" i="2"/>
  <c r="C1670" i="2"/>
  <c r="D1670" i="2"/>
  <c r="C1671" i="2"/>
  <c r="D1671" i="2"/>
  <c r="C1672" i="2"/>
  <c r="D1672" i="2"/>
  <c r="C1673" i="2"/>
  <c r="D1673" i="2"/>
  <c r="C1674" i="2"/>
  <c r="D1674" i="2"/>
  <c r="C1675" i="2"/>
  <c r="D1675" i="2"/>
  <c r="C1676" i="2"/>
  <c r="D1676" i="2"/>
  <c r="C1677" i="2"/>
  <c r="D1677" i="2"/>
  <c r="C1678" i="2"/>
  <c r="D1678" i="2"/>
  <c r="C1679" i="2"/>
  <c r="D1679" i="2"/>
  <c r="C1680" i="2"/>
  <c r="D1680" i="2"/>
  <c r="C1681" i="2"/>
  <c r="D1681" i="2"/>
  <c r="C1682" i="2"/>
  <c r="D1682" i="2"/>
  <c r="C1683" i="2"/>
  <c r="D1683" i="2"/>
  <c r="C1684" i="2"/>
  <c r="D1684" i="2"/>
  <c r="C1685" i="2"/>
  <c r="D1685" i="2"/>
  <c r="C1686" i="2"/>
  <c r="D1686" i="2"/>
  <c r="C1687" i="2"/>
  <c r="D1687" i="2"/>
  <c r="C1688" i="2"/>
  <c r="D1688" i="2"/>
  <c r="C1689" i="2"/>
  <c r="D1689" i="2"/>
  <c r="C1690" i="2"/>
  <c r="D1690" i="2"/>
  <c r="C1691" i="2"/>
  <c r="D1691" i="2"/>
  <c r="C1692" i="2"/>
  <c r="D1692" i="2"/>
  <c r="C1693" i="2"/>
  <c r="D1693" i="2"/>
  <c r="C1694" i="2"/>
  <c r="D1694" i="2"/>
  <c r="C1695" i="2"/>
  <c r="D1695" i="2"/>
  <c r="C1696" i="2"/>
  <c r="D1696" i="2"/>
  <c r="C1697" i="2"/>
  <c r="D1697" i="2"/>
  <c r="C1698" i="2"/>
  <c r="D1698" i="2"/>
  <c r="C1699" i="2"/>
  <c r="D1699" i="2"/>
  <c r="C1700" i="2"/>
  <c r="D1700" i="2"/>
  <c r="C1701" i="2"/>
  <c r="D1701" i="2"/>
  <c r="C1702" i="2"/>
  <c r="D1702" i="2"/>
  <c r="C1703" i="2"/>
  <c r="D1703" i="2"/>
  <c r="C1704" i="2"/>
  <c r="D1704" i="2"/>
  <c r="C1705" i="2"/>
  <c r="D1705" i="2"/>
  <c r="C1706" i="2"/>
  <c r="D1706" i="2"/>
  <c r="C1707" i="2"/>
  <c r="D1707" i="2"/>
  <c r="C1708" i="2"/>
  <c r="D1708" i="2"/>
  <c r="C1709" i="2"/>
  <c r="D1709" i="2"/>
  <c r="C1710" i="2"/>
  <c r="D1710" i="2"/>
  <c r="C1711" i="2"/>
  <c r="D1711" i="2"/>
  <c r="C1712" i="2"/>
  <c r="D1712" i="2"/>
  <c r="C1713" i="2"/>
  <c r="D1713" i="2"/>
  <c r="C1714" i="2"/>
  <c r="D1714" i="2"/>
  <c r="C1715" i="2"/>
  <c r="D1715" i="2"/>
  <c r="C1716" i="2"/>
  <c r="D1716" i="2"/>
  <c r="C1717" i="2"/>
  <c r="D1717" i="2"/>
  <c r="C1718" i="2"/>
  <c r="D1718" i="2"/>
  <c r="C1719" i="2"/>
  <c r="D1719" i="2"/>
  <c r="C1720" i="2"/>
  <c r="D1720" i="2"/>
  <c r="C1721" i="2"/>
  <c r="D1721" i="2"/>
  <c r="C1722" i="2"/>
  <c r="D1722" i="2"/>
  <c r="C1723" i="2"/>
  <c r="D1723" i="2"/>
  <c r="C1724" i="2"/>
  <c r="D1724" i="2"/>
  <c r="C1725" i="2"/>
  <c r="D1725" i="2"/>
  <c r="C1726" i="2"/>
  <c r="D1726" i="2"/>
  <c r="C1727" i="2"/>
  <c r="D1727" i="2"/>
  <c r="C1728" i="2"/>
  <c r="D1728" i="2"/>
  <c r="C1729" i="2"/>
  <c r="D1729" i="2"/>
  <c r="C1730" i="2"/>
  <c r="D1730" i="2"/>
  <c r="C1731" i="2"/>
  <c r="D1731" i="2"/>
  <c r="C1732" i="2"/>
  <c r="D1732" i="2"/>
  <c r="C1733" i="2"/>
  <c r="D1733" i="2"/>
  <c r="C1734" i="2"/>
  <c r="D1734" i="2"/>
  <c r="C1735" i="2"/>
  <c r="D1735" i="2"/>
  <c r="C1736" i="2"/>
  <c r="D1736" i="2"/>
  <c r="C1737" i="2"/>
  <c r="D1737" i="2"/>
  <c r="C1738" i="2"/>
  <c r="D1738" i="2"/>
  <c r="C1739" i="2"/>
  <c r="D1739" i="2"/>
  <c r="C1740" i="2"/>
  <c r="D1740" i="2"/>
  <c r="C1741" i="2"/>
  <c r="D1741" i="2"/>
  <c r="C1742" i="2"/>
  <c r="D1742" i="2"/>
  <c r="C1743" i="2"/>
  <c r="D1743" i="2"/>
  <c r="C1744" i="2"/>
  <c r="D1744" i="2"/>
  <c r="C1745" i="2"/>
  <c r="D1745" i="2"/>
  <c r="C1746" i="2"/>
  <c r="D1746" i="2"/>
  <c r="C1747" i="2"/>
  <c r="D1747" i="2"/>
  <c r="C1748" i="2"/>
  <c r="D1748" i="2"/>
  <c r="C1749" i="2"/>
  <c r="D1749" i="2"/>
  <c r="C1750" i="2"/>
  <c r="D1750" i="2"/>
  <c r="C1751" i="2"/>
  <c r="D1751" i="2"/>
  <c r="C1752" i="2"/>
  <c r="D1752" i="2"/>
  <c r="C1753" i="2"/>
  <c r="D1753" i="2"/>
  <c r="C1754" i="2"/>
  <c r="D1754" i="2"/>
  <c r="C1755" i="2"/>
  <c r="D1755" i="2"/>
  <c r="C1756" i="2"/>
  <c r="D1756" i="2"/>
  <c r="C1757" i="2"/>
  <c r="D1757" i="2"/>
  <c r="C1758" i="2"/>
  <c r="D1758" i="2"/>
  <c r="C1759" i="2"/>
  <c r="D1759" i="2"/>
  <c r="C1760" i="2"/>
  <c r="D1760" i="2"/>
  <c r="C1761" i="2"/>
  <c r="D1761" i="2"/>
  <c r="C1762" i="2"/>
  <c r="D1762" i="2"/>
  <c r="C1763" i="2"/>
  <c r="D1763" i="2"/>
  <c r="C1764" i="2"/>
  <c r="D1764" i="2"/>
  <c r="C1765" i="2"/>
  <c r="D1765" i="2"/>
  <c r="C1766" i="2"/>
  <c r="D1766" i="2"/>
  <c r="C1767" i="2"/>
  <c r="D1767" i="2"/>
  <c r="C1768" i="2"/>
  <c r="D1768" i="2"/>
  <c r="C1769" i="2"/>
  <c r="D1769" i="2"/>
  <c r="C1770" i="2"/>
  <c r="D1770" i="2"/>
  <c r="C1771" i="2"/>
  <c r="D1771" i="2"/>
  <c r="C1772" i="2"/>
  <c r="D1772" i="2"/>
  <c r="C1773" i="2"/>
  <c r="D1773" i="2"/>
  <c r="C1774" i="2"/>
  <c r="D1774" i="2"/>
  <c r="C1775" i="2"/>
  <c r="D1775" i="2"/>
  <c r="C1776" i="2"/>
  <c r="D1776" i="2"/>
  <c r="C1777" i="2"/>
  <c r="D1777" i="2"/>
  <c r="C1778" i="2"/>
  <c r="D1778" i="2"/>
  <c r="C1779" i="2"/>
  <c r="D1779" i="2"/>
  <c r="C1780" i="2"/>
  <c r="D1780" i="2"/>
  <c r="C1781" i="2"/>
  <c r="D1781" i="2"/>
  <c r="C1782" i="2"/>
  <c r="D1782" i="2"/>
  <c r="C1783" i="2"/>
  <c r="D1783" i="2"/>
  <c r="C1784" i="2"/>
  <c r="D1784" i="2"/>
  <c r="C1785" i="2"/>
  <c r="D1785" i="2"/>
  <c r="C1786" i="2"/>
  <c r="D1786" i="2"/>
  <c r="C1787" i="2"/>
  <c r="D1787" i="2"/>
  <c r="C1788" i="2"/>
  <c r="D1788" i="2"/>
  <c r="C1789" i="2"/>
  <c r="D1789" i="2"/>
  <c r="C1790" i="2"/>
  <c r="D1790" i="2"/>
  <c r="C1791" i="2"/>
  <c r="D1791" i="2"/>
  <c r="C1792" i="2"/>
  <c r="D1792" i="2"/>
  <c r="C1793" i="2"/>
  <c r="D1793" i="2"/>
  <c r="C1794" i="2"/>
  <c r="D1794" i="2"/>
  <c r="C1795" i="2"/>
  <c r="D1795" i="2"/>
  <c r="C1796" i="2"/>
  <c r="D1796" i="2"/>
  <c r="C1797" i="2"/>
  <c r="D1797" i="2"/>
  <c r="C1798" i="2"/>
  <c r="D1798" i="2"/>
  <c r="C1799" i="2"/>
  <c r="D1799" i="2"/>
  <c r="C1800" i="2"/>
  <c r="D1800" i="2"/>
  <c r="C1801" i="2"/>
  <c r="D1801" i="2"/>
  <c r="C1802" i="2"/>
  <c r="D1802" i="2"/>
  <c r="C1803" i="2"/>
  <c r="D1803" i="2"/>
  <c r="C1804" i="2"/>
  <c r="D1804" i="2"/>
  <c r="C1805" i="2"/>
  <c r="D1805" i="2"/>
  <c r="C1806" i="2"/>
  <c r="D1806" i="2"/>
  <c r="C1807" i="2"/>
  <c r="D1807" i="2"/>
  <c r="C1808" i="2"/>
  <c r="D1808" i="2"/>
  <c r="C1809" i="2"/>
  <c r="D1809" i="2"/>
  <c r="C1810" i="2"/>
  <c r="D1810" i="2"/>
  <c r="C1811" i="2"/>
  <c r="D1811" i="2"/>
  <c r="C1812" i="2"/>
  <c r="D1812" i="2"/>
  <c r="C1813" i="2"/>
  <c r="D1813" i="2"/>
  <c r="C1814" i="2"/>
  <c r="D1814" i="2"/>
  <c r="C1815" i="2"/>
  <c r="D1815" i="2"/>
  <c r="C1816" i="2"/>
  <c r="D1816" i="2"/>
  <c r="C1817" i="2"/>
  <c r="D1817" i="2"/>
  <c r="C1818" i="2"/>
  <c r="D1818" i="2"/>
  <c r="C1819" i="2"/>
  <c r="D1819" i="2"/>
  <c r="C1820" i="2"/>
  <c r="D1820" i="2"/>
  <c r="C1821" i="2"/>
  <c r="D1821" i="2"/>
  <c r="C1822" i="2"/>
  <c r="D1822" i="2"/>
  <c r="C1823" i="2"/>
  <c r="D1823" i="2"/>
  <c r="C1824" i="2"/>
  <c r="D1824" i="2"/>
  <c r="C1825" i="2"/>
  <c r="D1825" i="2"/>
  <c r="C1826" i="2"/>
  <c r="D1826" i="2"/>
  <c r="C1827" i="2"/>
  <c r="D1827" i="2"/>
  <c r="C1828" i="2"/>
  <c r="D1828" i="2"/>
  <c r="C1829" i="2"/>
  <c r="D1829" i="2"/>
  <c r="C1830" i="2"/>
  <c r="D1830" i="2"/>
  <c r="C1831" i="2"/>
  <c r="D1831" i="2"/>
  <c r="C1832" i="2"/>
  <c r="D1832" i="2"/>
  <c r="C1833" i="2"/>
  <c r="D1833" i="2"/>
  <c r="C1834" i="2"/>
  <c r="D1834" i="2"/>
  <c r="C1835" i="2"/>
  <c r="D1835" i="2"/>
  <c r="C1836" i="2"/>
  <c r="D1836" i="2"/>
  <c r="C1837" i="2"/>
  <c r="D1837" i="2"/>
  <c r="C1838" i="2"/>
  <c r="D1838" i="2"/>
  <c r="C1839" i="2"/>
  <c r="D1839" i="2"/>
  <c r="C1840" i="2"/>
  <c r="D1840" i="2"/>
  <c r="C1841" i="2"/>
  <c r="D1841" i="2"/>
  <c r="C1842" i="2"/>
  <c r="D1842" i="2"/>
  <c r="C1843" i="2"/>
  <c r="D1843" i="2"/>
  <c r="C1844" i="2"/>
  <c r="D1844" i="2"/>
  <c r="C1845" i="2"/>
  <c r="D1845" i="2"/>
  <c r="C1846" i="2"/>
  <c r="D1846" i="2"/>
  <c r="C1847" i="2"/>
  <c r="D1847" i="2"/>
  <c r="C1848" i="2"/>
  <c r="D1848" i="2"/>
  <c r="C1849" i="2"/>
  <c r="D1849" i="2"/>
  <c r="C1850" i="2"/>
  <c r="D1850" i="2"/>
  <c r="C1851" i="2"/>
  <c r="D1851" i="2"/>
  <c r="C1852" i="2"/>
  <c r="D1852" i="2"/>
  <c r="C1853" i="2"/>
  <c r="D1853" i="2"/>
  <c r="C1854" i="2"/>
  <c r="D1854" i="2"/>
  <c r="C1855" i="2"/>
  <c r="D1855" i="2"/>
  <c r="C1856" i="2"/>
  <c r="D1856" i="2"/>
  <c r="C1857" i="2"/>
  <c r="D1857" i="2"/>
  <c r="C1858" i="2"/>
  <c r="D1858" i="2"/>
  <c r="C1859" i="2"/>
  <c r="D1859" i="2"/>
  <c r="C1860" i="2"/>
  <c r="D1860" i="2"/>
  <c r="C1861" i="2"/>
  <c r="D1861" i="2"/>
  <c r="C1862" i="2"/>
  <c r="D1862" i="2"/>
  <c r="C1863" i="2"/>
  <c r="D1863" i="2"/>
  <c r="C1864" i="2"/>
  <c r="D1864" i="2"/>
  <c r="C1865" i="2"/>
  <c r="D1865" i="2"/>
  <c r="C1866" i="2"/>
  <c r="D1866" i="2"/>
  <c r="C1867" i="2"/>
  <c r="D1867" i="2"/>
  <c r="C1868" i="2"/>
  <c r="D1868" i="2"/>
  <c r="C1869" i="2"/>
  <c r="D1869" i="2"/>
  <c r="C1870" i="2"/>
  <c r="D1870" i="2"/>
  <c r="C1871" i="2"/>
  <c r="D1871" i="2"/>
  <c r="C1872" i="2"/>
  <c r="D1872" i="2"/>
  <c r="C1873" i="2"/>
  <c r="D1873" i="2"/>
  <c r="C1874" i="2"/>
  <c r="D1874" i="2"/>
  <c r="C1875" i="2"/>
  <c r="D1875" i="2"/>
  <c r="C1876" i="2"/>
  <c r="D1876" i="2"/>
  <c r="C1877" i="2"/>
  <c r="D1877" i="2"/>
  <c r="C1878" i="2"/>
  <c r="D1878" i="2"/>
  <c r="C1879" i="2"/>
  <c r="D1879" i="2"/>
  <c r="C1880" i="2"/>
  <c r="D1880" i="2"/>
  <c r="C1881" i="2"/>
  <c r="D1881" i="2"/>
  <c r="C1882" i="2"/>
  <c r="D1882" i="2"/>
  <c r="C1883" i="2"/>
  <c r="D1883" i="2"/>
  <c r="C1884" i="2"/>
  <c r="D1884" i="2"/>
  <c r="C1885" i="2"/>
  <c r="D1885" i="2"/>
  <c r="C1886" i="2"/>
  <c r="D1886" i="2"/>
  <c r="C1887" i="2"/>
  <c r="D1887" i="2"/>
  <c r="C1888" i="2"/>
  <c r="D1888" i="2"/>
  <c r="C1889" i="2"/>
  <c r="D1889" i="2"/>
  <c r="C1890" i="2"/>
  <c r="D1890" i="2"/>
  <c r="C1891" i="2"/>
  <c r="D1891" i="2"/>
  <c r="C1892" i="2"/>
  <c r="D1892" i="2"/>
  <c r="C1893" i="2"/>
  <c r="D1893" i="2"/>
  <c r="C1894" i="2"/>
  <c r="D1894" i="2"/>
  <c r="C1895" i="2"/>
  <c r="D1895" i="2"/>
  <c r="C1896" i="2"/>
  <c r="D1896" i="2"/>
  <c r="C1897" i="2"/>
  <c r="D1897" i="2"/>
  <c r="C1898" i="2"/>
  <c r="D1898" i="2"/>
  <c r="C1899" i="2"/>
  <c r="D1899" i="2"/>
  <c r="C1900" i="2"/>
  <c r="D1900" i="2"/>
  <c r="C1901" i="2"/>
  <c r="D1901" i="2"/>
  <c r="C1902" i="2"/>
  <c r="D1902" i="2"/>
  <c r="C1903" i="2"/>
  <c r="D1903" i="2"/>
  <c r="C1904" i="2"/>
  <c r="D1904" i="2"/>
  <c r="C1905" i="2"/>
  <c r="D1905" i="2"/>
  <c r="C1906" i="2"/>
  <c r="D1906" i="2"/>
  <c r="C1907" i="2"/>
  <c r="D1907" i="2"/>
  <c r="C1908" i="2"/>
  <c r="D1908" i="2"/>
  <c r="C1909" i="2"/>
  <c r="D1909" i="2"/>
  <c r="C1910" i="2"/>
  <c r="D1910" i="2"/>
  <c r="C1911" i="2"/>
  <c r="D1911" i="2"/>
  <c r="C1912" i="2"/>
  <c r="D1912" i="2"/>
  <c r="C1913" i="2"/>
  <c r="D1913" i="2"/>
  <c r="C1914" i="2"/>
  <c r="D1914" i="2"/>
  <c r="C1915" i="2"/>
  <c r="D1915" i="2"/>
  <c r="C1916" i="2"/>
  <c r="D1916" i="2"/>
  <c r="C1917" i="2"/>
  <c r="D1917" i="2"/>
  <c r="C1918" i="2"/>
  <c r="D1918" i="2"/>
  <c r="C1919" i="2"/>
  <c r="D1919" i="2"/>
  <c r="C1920" i="2"/>
  <c r="D1920" i="2"/>
  <c r="C1921" i="2"/>
  <c r="D1921" i="2"/>
  <c r="C1922" i="2"/>
  <c r="D1922" i="2"/>
  <c r="C1923" i="2"/>
  <c r="D1923" i="2"/>
  <c r="C1924" i="2"/>
  <c r="D1924" i="2"/>
  <c r="C1925" i="2"/>
  <c r="D1925" i="2"/>
  <c r="C1926" i="2"/>
  <c r="D1926" i="2"/>
  <c r="C1927" i="2"/>
  <c r="D1927" i="2"/>
  <c r="C1928" i="2"/>
  <c r="D1928" i="2"/>
  <c r="C1929" i="2"/>
  <c r="D1929" i="2"/>
  <c r="C1930" i="2"/>
  <c r="D1930" i="2"/>
  <c r="C1931" i="2"/>
  <c r="D1931" i="2"/>
  <c r="C1932" i="2"/>
  <c r="D1932" i="2"/>
  <c r="C1933" i="2"/>
  <c r="D1933" i="2"/>
  <c r="C1934" i="2"/>
  <c r="D1934" i="2"/>
  <c r="C1935" i="2"/>
  <c r="D1935" i="2"/>
  <c r="C1936" i="2"/>
  <c r="D1936" i="2"/>
  <c r="C1937" i="2"/>
  <c r="D1937" i="2"/>
  <c r="C1938" i="2"/>
  <c r="D1938" i="2"/>
  <c r="C1939" i="2"/>
  <c r="D1939" i="2"/>
  <c r="C1940" i="2"/>
  <c r="D1940" i="2"/>
  <c r="C1941" i="2"/>
  <c r="D1941" i="2"/>
  <c r="C1942" i="2"/>
  <c r="D1942" i="2"/>
  <c r="C1943" i="2"/>
  <c r="D1943" i="2"/>
  <c r="C1944" i="2"/>
  <c r="D1944" i="2"/>
  <c r="C1945" i="2"/>
  <c r="D1945" i="2"/>
  <c r="C1946" i="2"/>
  <c r="D1946" i="2"/>
  <c r="C1947" i="2"/>
  <c r="D1947" i="2"/>
  <c r="C1948" i="2"/>
  <c r="D1948" i="2"/>
  <c r="C1949" i="2"/>
  <c r="D1949" i="2"/>
  <c r="C1950" i="2"/>
  <c r="D1950" i="2"/>
  <c r="C1951" i="2"/>
  <c r="D1951" i="2"/>
  <c r="C1952" i="2"/>
  <c r="D1952" i="2"/>
  <c r="C1953" i="2"/>
  <c r="D1953" i="2"/>
  <c r="C1954" i="2"/>
  <c r="D1954" i="2"/>
  <c r="C1955" i="2"/>
  <c r="D1955" i="2"/>
  <c r="C1956" i="2"/>
  <c r="D1956" i="2"/>
  <c r="C1957" i="2"/>
  <c r="D1957" i="2"/>
  <c r="C1958" i="2"/>
  <c r="D1958" i="2"/>
  <c r="C1959" i="2"/>
  <c r="D1959" i="2"/>
  <c r="C1960" i="2"/>
  <c r="D1960" i="2"/>
  <c r="C1961" i="2"/>
  <c r="D1961" i="2"/>
  <c r="C1962" i="2"/>
  <c r="D1962" i="2"/>
  <c r="C1963" i="2"/>
  <c r="D1963" i="2"/>
  <c r="C1964" i="2"/>
  <c r="D1964" i="2"/>
  <c r="C1965" i="2"/>
  <c r="D1965" i="2"/>
  <c r="C1966" i="2"/>
  <c r="D1966" i="2"/>
  <c r="C1967" i="2"/>
  <c r="D1967" i="2"/>
  <c r="C1968" i="2"/>
  <c r="D1968" i="2"/>
  <c r="C1969" i="2"/>
  <c r="D1969" i="2"/>
  <c r="C1970" i="2"/>
  <c r="D1970" i="2"/>
  <c r="C1971" i="2"/>
  <c r="D1971" i="2"/>
  <c r="C1972" i="2"/>
  <c r="D1972" i="2"/>
  <c r="C1973" i="2"/>
  <c r="D1973" i="2"/>
  <c r="C1974" i="2"/>
  <c r="D1974" i="2"/>
  <c r="C1975" i="2"/>
  <c r="D1975" i="2"/>
  <c r="C1976" i="2"/>
  <c r="D1976" i="2"/>
  <c r="C1977" i="2"/>
  <c r="D1977" i="2"/>
  <c r="C1978" i="2"/>
  <c r="D1978" i="2"/>
  <c r="C1979" i="2"/>
  <c r="D1979" i="2"/>
  <c r="C1980" i="2"/>
  <c r="D1980" i="2"/>
  <c r="C1981" i="2"/>
  <c r="D1981" i="2"/>
  <c r="C1982" i="2"/>
  <c r="D1982" i="2"/>
  <c r="C1983" i="2"/>
  <c r="D1983" i="2"/>
  <c r="C1984" i="2"/>
  <c r="D1984" i="2"/>
  <c r="C1985" i="2"/>
  <c r="D1985" i="2"/>
  <c r="C1986" i="2"/>
  <c r="D1986" i="2"/>
  <c r="C1987" i="2"/>
  <c r="D1987" i="2"/>
  <c r="C1988" i="2"/>
  <c r="D1988" i="2"/>
  <c r="C1989" i="2"/>
  <c r="D1989" i="2"/>
  <c r="C1990" i="2"/>
  <c r="D1990" i="2"/>
  <c r="C1991" i="2"/>
  <c r="D1991" i="2"/>
  <c r="C1992" i="2"/>
  <c r="D1992" i="2"/>
  <c r="C1993" i="2"/>
  <c r="D1993" i="2"/>
  <c r="C1994" i="2"/>
  <c r="D1994" i="2"/>
  <c r="C1995" i="2"/>
  <c r="D1995" i="2"/>
  <c r="C1996" i="2"/>
  <c r="D1996" i="2"/>
  <c r="C1997" i="2"/>
  <c r="D1997" i="2"/>
  <c r="C1998" i="2"/>
  <c r="D1998" i="2"/>
  <c r="C1999" i="2"/>
  <c r="D1999" i="2"/>
  <c r="C2000" i="2"/>
  <c r="D2000" i="2"/>
  <c r="C2001" i="2"/>
  <c r="D2001" i="2"/>
  <c r="C2002" i="2"/>
  <c r="D2002" i="2"/>
  <c r="C2003" i="2"/>
  <c r="D2003" i="2"/>
  <c r="C2004" i="2"/>
  <c r="D2004" i="2"/>
  <c r="C2005" i="2"/>
  <c r="D2005" i="2"/>
  <c r="C2006" i="2"/>
  <c r="D2006" i="2"/>
  <c r="C2007" i="2"/>
  <c r="D2007" i="2"/>
  <c r="C2008" i="2"/>
  <c r="D2008" i="2"/>
  <c r="C2009" i="2"/>
  <c r="D2009" i="2"/>
  <c r="C2010" i="2"/>
  <c r="D2010" i="2"/>
  <c r="C2011" i="2"/>
  <c r="D2011" i="2"/>
  <c r="C2012" i="2"/>
  <c r="D2012" i="2"/>
  <c r="C2013" i="2"/>
  <c r="D2013" i="2"/>
  <c r="C2014" i="2"/>
  <c r="D2014" i="2"/>
  <c r="C2015" i="2"/>
  <c r="D2015" i="2"/>
  <c r="C2016" i="2"/>
  <c r="D2016" i="2"/>
  <c r="C2017" i="2"/>
  <c r="D2017" i="2"/>
  <c r="C2018" i="2"/>
  <c r="D2018" i="2"/>
  <c r="C2019" i="2"/>
  <c r="D2019" i="2"/>
  <c r="C2020" i="2"/>
  <c r="D2020" i="2"/>
  <c r="C2021" i="2"/>
  <c r="D2021" i="2"/>
  <c r="C2022" i="2"/>
  <c r="D2022" i="2"/>
  <c r="C2023" i="2"/>
  <c r="D2023" i="2"/>
  <c r="C2024" i="2"/>
  <c r="D2024" i="2"/>
  <c r="C2025" i="2"/>
  <c r="D2025" i="2"/>
  <c r="C2026" i="2"/>
  <c r="D2026" i="2"/>
  <c r="C2027" i="2"/>
  <c r="D2027" i="2"/>
  <c r="C2028" i="2"/>
  <c r="D2028" i="2"/>
  <c r="C2029" i="2"/>
  <c r="D2029" i="2"/>
  <c r="C2030" i="2"/>
  <c r="D2030" i="2"/>
  <c r="C2031" i="2"/>
  <c r="D2031" i="2"/>
  <c r="C2032" i="2"/>
  <c r="D2032" i="2"/>
  <c r="C2033" i="2"/>
  <c r="D2033" i="2"/>
  <c r="C2034" i="2"/>
  <c r="D2034" i="2"/>
  <c r="C2035" i="2"/>
  <c r="D2035" i="2"/>
  <c r="C2036" i="2"/>
  <c r="D2036" i="2"/>
  <c r="C2037" i="2"/>
  <c r="D2037" i="2"/>
  <c r="C2038" i="2"/>
  <c r="D2038" i="2"/>
  <c r="C2039" i="2"/>
  <c r="D2039" i="2"/>
  <c r="C2040" i="2"/>
  <c r="D2040" i="2"/>
  <c r="C2041" i="2"/>
  <c r="D2041" i="2"/>
  <c r="C2042" i="2"/>
  <c r="D2042" i="2"/>
  <c r="C2043" i="2"/>
  <c r="D2043" i="2"/>
  <c r="C2044" i="2"/>
  <c r="D2044" i="2"/>
  <c r="C2045" i="2"/>
  <c r="D2045" i="2"/>
  <c r="C2046" i="2"/>
  <c r="D2046" i="2"/>
  <c r="C2047" i="2"/>
  <c r="D2047" i="2"/>
  <c r="C2048" i="2"/>
  <c r="D2048" i="2"/>
  <c r="C2049" i="2"/>
  <c r="D2049" i="2"/>
  <c r="C2050" i="2"/>
  <c r="D2050" i="2"/>
  <c r="C2051" i="2"/>
  <c r="D2051" i="2"/>
  <c r="C2052" i="2"/>
  <c r="D2052" i="2"/>
  <c r="C2053" i="2"/>
  <c r="D2053" i="2"/>
  <c r="C2054" i="2"/>
  <c r="D2054" i="2"/>
  <c r="C2055" i="2"/>
  <c r="D2055" i="2"/>
  <c r="C2056" i="2"/>
  <c r="D2056" i="2"/>
  <c r="C2057" i="2"/>
  <c r="D2057" i="2"/>
  <c r="C2058" i="2"/>
  <c r="D2058" i="2"/>
  <c r="C2059" i="2"/>
  <c r="D2059" i="2"/>
  <c r="C2060" i="2"/>
  <c r="D2060" i="2"/>
  <c r="C2061" i="2"/>
  <c r="D2061" i="2"/>
  <c r="C2062" i="2"/>
  <c r="D2062" i="2"/>
  <c r="C2063" i="2"/>
  <c r="D2063" i="2"/>
  <c r="C2064" i="2"/>
  <c r="D2064" i="2"/>
  <c r="C2065" i="2"/>
  <c r="D2065" i="2"/>
  <c r="C2066" i="2"/>
  <c r="D2066" i="2"/>
  <c r="C2067" i="2"/>
  <c r="D2067" i="2"/>
  <c r="C2068" i="2"/>
  <c r="D2068" i="2"/>
  <c r="C2069" i="2"/>
  <c r="D2069" i="2"/>
  <c r="C2070" i="2"/>
  <c r="D2070" i="2"/>
  <c r="C2071" i="2"/>
  <c r="D2071" i="2"/>
  <c r="C2072" i="2"/>
  <c r="D2072" i="2"/>
  <c r="C2073" i="2"/>
  <c r="D2073" i="2"/>
  <c r="C2074" i="2"/>
  <c r="D2074" i="2"/>
  <c r="C2075" i="2"/>
  <c r="D2075" i="2"/>
  <c r="C2076" i="2"/>
  <c r="D2076" i="2"/>
  <c r="C2077" i="2"/>
  <c r="D2077" i="2"/>
  <c r="C2078" i="2"/>
  <c r="D2078" i="2"/>
  <c r="C2079" i="2"/>
  <c r="D2079" i="2"/>
  <c r="C2080" i="2"/>
  <c r="D2080" i="2"/>
  <c r="C2081" i="2"/>
  <c r="D2081" i="2"/>
  <c r="C2082" i="2"/>
  <c r="D2082" i="2"/>
  <c r="C2083" i="2"/>
  <c r="D2083" i="2"/>
  <c r="C2084" i="2"/>
  <c r="D2084" i="2"/>
  <c r="C2085" i="2"/>
  <c r="D2085" i="2"/>
  <c r="C2086" i="2"/>
  <c r="D2086" i="2"/>
  <c r="C2087" i="2"/>
  <c r="D2087" i="2"/>
  <c r="C2088" i="2"/>
  <c r="D2088" i="2"/>
  <c r="C2089" i="2"/>
  <c r="D2089" i="2"/>
  <c r="C2090" i="2"/>
  <c r="D2090" i="2"/>
  <c r="C2091" i="2"/>
  <c r="D2091" i="2"/>
  <c r="C2092" i="2"/>
  <c r="D2092" i="2"/>
  <c r="C2093" i="2"/>
  <c r="D2093" i="2"/>
  <c r="C2094" i="2"/>
  <c r="D2094" i="2"/>
  <c r="C2095" i="2"/>
  <c r="D2095" i="2"/>
  <c r="C2096" i="2"/>
  <c r="D2096" i="2"/>
  <c r="C2097" i="2"/>
  <c r="D2097" i="2"/>
  <c r="C2098" i="2"/>
  <c r="D2098" i="2"/>
  <c r="C2099" i="2"/>
  <c r="D2099" i="2"/>
  <c r="C2100" i="2"/>
  <c r="D2100" i="2"/>
  <c r="C2101" i="2"/>
  <c r="D2101" i="2"/>
  <c r="C2102" i="2"/>
  <c r="D2102" i="2"/>
  <c r="C2103" i="2"/>
  <c r="D2103" i="2"/>
  <c r="C2104" i="2"/>
  <c r="D2104" i="2"/>
  <c r="C2105" i="2"/>
  <c r="D2105" i="2"/>
  <c r="C2106" i="2"/>
  <c r="D2106" i="2"/>
  <c r="C2107" i="2"/>
  <c r="D2107" i="2"/>
  <c r="C2108" i="2"/>
  <c r="D2108" i="2"/>
  <c r="C2109" i="2"/>
  <c r="D2109" i="2"/>
  <c r="C2110" i="2"/>
  <c r="D2110" i="2"/>
  <c r="C2111" i="2"/>
  <c r="D2111" i="2"/>
  <c r="C2112" i="2"/>
  <c r="D2112" i="2"/>
  <c r="C2113" i="2"/>
  <c r="D2113" i="2"/>
  <c r="C2114" i="2"/>
  <c r="D2114" i="2"/>
  <c r="C2115" i="2"/>
  <c r="D2115" i="2"/>
  <c r="C2116" i="2"/>
  <c r="D2116" i="2"/>
  <c r="C2117" i="2"/>
  <c r="D2117" i="2"/>
  <c r="C2118" i="2"/>
  <c r="D2118" i="2"/>
  <c r="C2119" i="2"/>
  <c r="D2119" i="2"/>
  <c r="C2120" i="2"/>
  <c r="D2120" i="2"/>
  <c r="C2121" i="2"/>
  <c r="D2121" i="2"/>
  <c r="C2122" i="2"/>
  <c r="D2122" i="2"/>
  <c r="C2123" i="2"/>
  <c r="D2123" i="2"/>
  <c r="C2124" i="2"/>
  <c r="D2124" i="2"/>
  <c r="C2125" i="2"/>
  <c r="D2125" i="2"/>
  <c r="C2126" i="2"/>
  <c r="D2126" i="2"/>
  <c r="C2127" i="2"/>
  <c r="D2127" i="2"/>
  <c r="C2128" i="2"/>
  <c r="D2128" i="2"/>
  <c r="C2129" i="2"/>
  <c r="D2129" i="2"/>
  <c r="C2130" i="2"/>
  <c r="D2130" i="2"/>
  <c r="C2131" i="2"/>
  <c r="D2131" i="2"/>
  <c r="C2132" i="2"/>
  <c r="D2132" i="2"/>
  <c r="C2133" i="2"/>
  <c r="D2133" i="2"/>
  <c r="C2134" i="2"/>
  <c r="D2134" i="2"/>
  <c r="C2135" i="2"/>
  <c r="D2135" i="2"/>
  <c r="C2136" i="2"/>
  <c r="D2136" i="2"/>
  <c r="C2137" i="2"/>
  <c r="D2137" i="2"/>
  <c r="C2138" i="2"/>
  <c r="D2138" i="2"/>
  <c r="C2139" i="2"/>
  <c r="D2139" i="2"/>
  <c r="C2140" i="2"/>
  <c r="D2140" i="2"/>
  <c r="C2141" i="2"/>
  <c r="D2141" i="2"/>
  <c r="C2142" i="2"/>
  <c r="D2142" i="2"/>
  <c r="C2143" i="2"/>
  <c r="D2143" i="2"/>
  <c r="C2144" i="2"/>
  <c r="D2144" i="2"/>
  <c r="C2145" i="2"/>
  <c r="D2145" i="2"/>
  <c r="C2146" i="2"/>
  <c r="D2146" i="2"/>
  <c r="C2147" i="2"/>
  <c r="D2147" i="2"/>
  <c r="C2148" i="2"/>
  <c r="D2148" i="2"/>
  <c r="C2149" i="2"/>
  <c r="D2149" i="2"/>
  <c r="C2150" i="2"/>
  <c r="D2150" i="2"/>
  <c r="C2151" i="2"/>
  <c r="D2151" i="2"/>
  <c r="C2152" i="2"/>
  <c r="D2152" i="2"/>
  <c r="C2153" i="2"/>
  <c r="D2153" i="2"/>
  <c r="C2154" i="2"/>
  <c r="D2154" i="2"/>
  <c r="C2155" i="2"/>
  <c r="D2155" i="2"/>
  <c r="C2156" i="2"/>
  <c r="D2156" i="2"/>
  <c r="C2157" i="2"/>
  <c r="D2157" i="2"/>
  <c r="C2158" i="2"/>
  <c r="D2158" i="2"/>
  <c r="C2159" i="2"/>
  <c r="D2159" i="2"/>
  <c r="C2160" i="2"/>
  <c r="D2160" i="2"/>
  <c r="C2161" i="2"/>
  <c r="D2161" i="2"/>
  <c r="C2162" i="2"/>
  <c r="D2162" i="2"/>
  <c r="C2163" i="2"/>
  <c r="D2163" i="2"/>
  <c r="C2164" i="2"/>
  <c r="D2164" i="2"/>
  <c r="C2165" i="2"/>
  <c r="D2165" i="2"/>
  <c r="C2166" i="2"/>
  <c r="D2166" i="2"/>
  <c r="C2167" i="2"/>
  <c r="D2167" i="2"/>
  <c r="C2168" i="2"/>
  <c r="D2168" i="2"/>
  <c r="C2169" i="2"/>
  <c r="D2169" i="2"/>
  <c r="C2170" i="2"/>
  <c r="D2170" i="2"/>
  <c r="C2171" i="2"/>
  <c r="D2171" i="2"/>
  <c r="C2172" i="2"/>
  <c r="D2172" i="2"/>
  <c r="C2173" i="2"/>
  <c r="D2173" i="2"/>
  <c r="C2174" i="2"/>
  <c r="D2174" i="2"/>
  <c r="C2175" i="2"/>
  <c r="D2175" i="2"/>
  <c r="C2176" i="2"/>
  <c r="D2176" i="2"/>
  <c r="C2177" i="2"/>
  <c r="D2177" i="2"/>
  <c r="C2178" i="2"/>
  <c r="D2178" i="2"/>
  <c r="C2179" i="2"/>
  <c r="D2179" i="2"/>
  <c r="C2180" i="2"/>
  <c r="D2180" i="2"/>
  <c r="C2181" i="2"/>
  <c r="D2181" i="2"/>
  <c r="C2182" i="2"/>
  <c r="D2182" i="2"/>
  <c r="C2183" i="2"/>
  <c r="D2183" i="2"/>
  <c r="C2184" i="2"/>
  <c r="D2184" i="2"/>
  <c r="C2185" i="2"/>
  <c r="D2185" i="2"/>
  <c r="C2186" i="2"/>
  <c r="D2186" i="2"/>
  <c r="C2187" i="2"/>
  <c r="D2187" i="2"/>
  <c r="C2188" i="2"/>
  <c r="D2188" i="2"/>
  <c r="C2189" i="2"/>
  <c r="D2189" i="2"/>
  <c r="C2190" i="2"/>
  <c r="D2190" i="2"/>
  <c r="C2191" i="2"/>
  <c r="D2191" i="2"/>
  <c r="C2192" i="2"/>
  <c r="D2192" i="2"/>
  <c r="C2193" i="2"/>
  <c r="D2193" i="2"/>
  <c r="C2194" i="2"/>
  <c r="D2194" i="2"/>
  <c r="C2195" i="2"/>
  <c r="D2195" i="2"/>
  <c r="C2196" i="2"/>
  <c r="D2196" i="2"/>
  <c r="C2197" i="2"/>
  <c r="D2197" i="2"/>
  <c r="C2198" i="2"/>
  <c r="D2198" i="2"/>
  <c r="C2199" i="2"/>
  <c r="D2199" i="2"/>
  <c r="C2200" i="2"/>
  <c r="D2200" i="2"/>
  <c r="C2201" i="2"/>
  <c r="D2201" i="2"/>
  <c r="C2202" i="2"/>
  <c r="D2202" i="2"/>
  <c r="C2203" i="2"/>
  <c r="D2203" i="2"/>
  <c r="C2204" i="2"/>
  <c r="D2204" i="2"/>
  <c r="C2205" i="2"/>
  <c r="D2205" i="2"/>
  <c r="C2206" i="2"/>
  <c r="D2206" i="2"/>
  <c r="C2207" i="2"/>
  <c r="D2207" i="2"/>
  <c r="C2208" i="2"/>
  <c r="D2208" i="2"/>
  <c r="C2209" i="2"/>
  <c r="D2209" i="2"/>
  <c r="C2210" i="2"/>
  <c r="D2210" i="2"/>
  <c r="C2211" i="2"/>
  <c r="D2211" i="2"/>
  <c r="C2212" i="2"/>
  <c r="D2212" i="2"/>
  <c r="C2213" i="2"/>
  <c r="D2213" i="2"/>
  <c r="C2214" i="2"/>
  <c r="D2214" i="2"/>
  <c r="C2215" i="2"/>
  <c r="D2215" i="2"/>
  <c r="C2216" i="2"/>
  <c r="D2216" i="2"/>
  <c r="C2217" i="2"/>
  <c r="D2217" i="2"/>
  <c r="C2218" i="2"/>
  <c r="D2218" i="2"/>
  <c r="C2219" i="2"/>
  <c r="D2219" i="2"/>
  <c r="C2220" i="2"/>
  <c r="D2220" i="2"/>
  <c r="C2221" i="2"/>
  <c r="D2221" i="2"/>
  <c r="C2222" i="2"/>
  <c r="D2222" i="2"/>
  <c r="C2223" i="2"/>
  <c r="D2223" i="2"/>
  <c r="C2224" i="2"/>
  <c r="D2224" i="2"/>
  <c r="C2225" i="2"/>
  <c r="D2225" i="2"/>
  <c r="C2226" i="2"/>
  <c r="D2226" i="2"/>
  <c r="C2227" i="2"/>
  <c r="D2227" i="2"/>
  <c r="C2228" i="2"/>
  <c r="D2228" i="2"/>
  <c r="C2229" i="2"/>
  <c r="D2229" i="2"/>
  <c r="C2230" i="2"/>
  <c r="D2230" i="2"/>
  <c r="C2231" i="2"/>
  <c r="D2231" i="2"/>
  <c r="C2232" i="2"/>
  <c r="D2232" i="2"/>
  <c r="C2233" i="2"/>
  <c r="D2233" i="2"/>
  <c r="C2234" i="2"/>
  <c r="D2234" i="2"/>
  <c r="C2235" i="2"/>
  <c r="D2235" i="2"/>
  <c r="C2236" i="2"/>
  <c r="D2236" i="2"/>
  <c r="C2237" i="2"/>
  <c r="D2237" i="2"/>
  <c r="C2238" i="2"/>
  <c r="D2238" i="2"/>
  <c r="C2239" i="2"/>
  <c r="D2239" i="2"/>
  <c r="C2240" i="2"/>
  <c r="D2240" i="2"/>
  <c r="C2241" i="2"/>
  <c r="D2241" i="2"/>
  <c r="C2242" i="2"/>
  <c r="D2242" i="2"/>
  <c r="C2243" i="2"/>
  <c r="D2243" i="2"/>
  <c r="C2244" i="2"/>
  <c r="D2244" i="2"/>
  <c r="C2245" i="2"/>
  <c r="D2245" i="2"/>
  <c r="C2246" i="2"/>
  <c r="D2246" i="2"/>
  <c r="C2247" i="2"/>
  <c r="D2247" i="2"/>
  <c r="C2248" i="2"/>
  <c r="D2248" i="2"/>
  <c r="C2249" i="2"/>
  <c r="D2249" i="2"/>
  <c r="C2250" i="2"/>
  <c r="D2250" i="2"/>
  <c r="C2251" i="2"/>
  <c r="D2251" i="2"/>
  <c r="C2252" i="2"/>
  <c r="D2252" i="2"/>
  <c r="C2253" i="2"/>
  <c r="D2253" i="2"/>
  <c r="C2254" i="2"/>
  <c r="D2254" i="2"/>
  <c r="C2255" i="2"/>
  <c r="D2255" i="2"/>
  <c r="C2256" i="2"/>
  <c r="D2256" i="2"/>
  <c r="C2257" i="2"/>
  <c r="D2257" i="2"/>
  <c r="C2258" i="2"/>
  <c r="D2258" i="2"/>
  <c r="C2259" i="2"/>
  <c r="D2259" i="2"/>
  <c r="C2260" i="2"/>
  <c r="D2260" i="2"/>
  <c r="C2261" i="2"/>
  <c r="D2261" i="2"/>
  <c r="C2262" i="2"/>
  <c r="D2262" i="2"/>
  <c r="C2263" i="2"/>
  <c r="D2263" i="2"/>
  <c r="C2264" i="2"/>
  <c r="D2264" i="2"/>
  <c r="C2265" i="2"/>
  <c r="D2265" i="2"/>
  <c r="C2266" i="2"/>
  <c r="D2266" i="2"/>
  <c r="C2267" i="2"/>
  <c r="D2267" i="2"/>
  <c r="C2268" i="2"/>
  <c r="D2268" i="2"/>
  <c r="C2269" i="2"/>
  <c r="D2269" i="2"/>
  <c r="C2270" i="2"/>
  <c r="D2270" i="2"/>
  <c r="C2271" i="2"/>
  <c r="D2271" i="2"/>
  <c r="C2272" i="2"/>
  <c r="D2272" i="2"/>
  <c r="C2273" i="2"/>
  <c r="D2273" i="2"/>
  <c r="C2274" i="2"/>
  <c r="D2274" i="2"/>
  <c r="C2275" i="2"/>
  <c r="D2275" i="2"/>
  <c r="C2276" i="2"/>
  <c r="D2276" i="2"/>
  <c r="C2277" i="2"/>
  <c r="D2277" i="2"/>
  <c r="C2278" i="2"/>
  <c r="D2278" i="2"/>
  <c r="C2279" i="2"/>
  <c r="D2279" i="2"/>
  <c r="C2280" i="2"/>
  <c r="D2280" i="2"/>
  <c r="C2281" i="2"/>
  <c r="D2281" i="2"/>
  <c r="C2282" i="2"/>
  <c r="D2282" i="2"/>
  <c r="C2283" i="2"/>
  <c r="D2283" i="2"/>
  <c r="C2284" i="2"/>
  <c r="D2284" i="2"/>
  <c r="C2285" i="2"/>
  <c r="D2285" i="2"/>
  <c r="C2286" i="2"/>
  <c r="D2286" i="2"/>
  <c r="C2287" i="2"/>
  <c r="D2287" i="2"/>
  <c r="C2288" i="2"/>
  <c r="D2288" i="2"/>
  <c r="C2289" i="2"/>
  <c r="D2289" i="2"/>
  <c r="C2290" i="2"/>
  <c r="D2290" i="2"/>
  <c r="C2291" i="2"/>
  <c r="D2291" i="2"/>
  <c r="C2292" i="2"/>
  <c r="D2292" i="2"/>
  <c r="C2293" i="2"/>
  <c r="D2293" i="2"/>
  <c r="C2294" i="2"/>
  <c r="D2294" i="2"/>
  <c r="C2295" i="2"/>
  <c r="D2295" i="2"/>
  <c r="C2296" i="2"/>
  <c r="D2296" i="2"/>
  <c r="C2297" i="2"/>
  <c r="D2297" i="2"/>
  <c r="C2298" i="2"/>
  <c r="D2298" i="2"/>
  <c r="C2299" i="2"/>
  <c r="D2299" i="2"/>
  <c r="C2300" i="2"/>
  <c r="D2300" i="2"/>
  <c r="C2301" i="2"/>
  <c r="D2301" i="2"/>
  <c r="C2302" i="2"/>
  <c r="D2302" i="2"/>
  <c r="C2303" i="2"/>
  <c r="D2303" i="2"/>
  <c r="C2304" i="2"/>
  <c r="D2304" i="2"/>
  <c r="C2305" i="2"/>
  <c r="D2305" i="2"/>
  <c r="C2306" i="2"/>
  <c r="D2306" i="2"/>
  <c r="C2307" i="2"/>
  <c r="D2307" i="2"/>
  <c r="C2308" i="2"/>
  <c r="D2308" i="2"/>
  <c r="C2309" i="2"/>
  <c r="D2309" i="2"/>
  <c r="C2310" i="2"/>
  <c r="D2310" i="2"/>
  <c r="C2311" i="2"/>
  <c r="D2311" i="2"/>
  <c r="C2312" i="2"/>
  <c r="D2312" i="2"/>
  <c r="C2313" i="2"/>
  <c r="D2313" i="2"/>
  <c r="C2314" i="2"/>
  <c r="D2314" i="2"/>
  <c r="C2315" i="2"/>
  <c r="D2315" i="2"/>
  <c r="C2316" i="2"/>
  <c r="D2316" i="2"/>
  <c r="C2317" i="2"/>
  <c r="D2317" i="2"/>
  <c r="C2318" i="2"/>
  <c r="D2318" i="2"/>
  <c r="C2319" i="2"/>
  <c r="D2319" i="2"/>
  <c r="C2320" i="2"/>
  <c r="D2320" i="2"/>
  <c r="C2321" i="2"/>
  <c r="D2321" i="2"/>
  <c r="C2322" i="2"/>
  <c r="D2322" i="2"/>
  <c r="C2323" i="2"/>
  <c r="D2323" i="2"/>
  <c r="C2324" i="2"/>
  <c r="D2324" i="2"/>
  <c r="C2325" i="2"/>
  <c r="D2325" i="2"/>
  <c r="C2326" i="2"/>
  <c r="D2326" i="2"/>
  <c r="C2327" i="2"/>
  <c r="D2327" i="2"/>
  <c r="C2328" i="2"/>
  <c r="D2328" i="2"/>
  <c r="C2329" i="2"/>
  <c r="D2329" i="2"/>
  <c r="C2330" i="2"/>
  <c r="D2330" i="2"/>
  <c r="C2331" i="2"/>
  <c r="D2331" i="2"/>
  <c r="C2332" i="2"/>
  <c r="D2332" i="2"/>
  <c r="C2333" i="2"/>
  <c r="D2333" i="2"/>
  <c r="C2334" i="2"/>
  <c r="D2334" i="2"/>
  <c r="C2335" i="2"/>
  <c r="D2335" i="2"/>
  <c r="C2336" i="2"/>
  <c r="D2336" i="2"/>
  <c r="C2337" i="2"/>
  <c r="D2337" i="2"/>
  <c r="C2338" i="2"/>
  <c r="D2338" i="2"/>
  <c r="C2339" i="2"/>
  <c r="D2339" i="2"/>
  <c r="C2340" i="2"/>
  <c r="D2340" i="2"/>
  <c r="C2341" i="2"/>
  <c r="D2341" i="2"/>
  <c r="C2342" i="2"/>
  <c r="D2342" i="2"/>
  <c r="C2343" i="2"/>
  <c r="D2343" i="2"/>
  <c r="C2344" i="2"/>
  <c r="D2344" i="2"/>
  <c r="C2345" i="2"/>
  <c r="D2345" i="2"/>
  <c r="C2346" i="2"/>
  <c r="D2346" i="2"/>
  <c r="C2347" i="2"/>
  <c r="D2347" i="2"/>
  <c r="C2348" i="2"/>
  <c r="D2348" i="2"/>
  <c r="C2349" i="2"/>
  <c r="D2349" i="2"/>
  <c r="C2350" i="2"/>
  <c r="D2350" i="2"/>
  <c r="C2351" i="2"/>
  <c r="D2351" i="2"/>
  <c r="C2352" i="2"/>
  <c r="D2352" i="2"/>
  <c r="C2353" i="2"/>
  <c r="D2353" i="2"/>
  <c r="C2354" i="2"/>
  <c r="D2354" i="2"/>
  <c r="C2355" i="2"/>
  <c r="D2355" i="2"/>
  <c r="C2356" i="2"/>
  <c r="D2356" i="2"/>
  <c r="C2357" i="2"/>
  <c r="D2357" i="2"/>
  <c r="C2358" i="2"/>
  <c r="D2358" i="2"/>
  <c r="C2359" i="2"/>
  <c r="D2359" i="2"/>
  <c r="C2360" i="2"/>
  <c r="D2360" i="2"/>
  <c r="C2361" i="2"/>
  <c r="D2361" i="2"/>
  <c r="C2362" i="2"/>
  <c r="D2362" i="2"/>
  <c r="C2363" i="2"/>
  <c r="D2363" i="2"/>
  <c r="C2364" i="2"/>
  <c r="D2364" i="2"/>
  <c r="C2365" i="2"/>
  <c r="D2365" i="2"/>
  <c r="C2366" i="2"/>
  <c r="D2366" i="2"/>
  <c r="C2367" i="2"/>
  <c r="D2367" i="2"/>
  <c r="C2368" i="2"/>
  <c r="D2368" i="2"/>
  <c r="C2369" i="2"/>
  <c r="D2369" i="2"/>
  <c r="C2370" i="2"/>
  <c r="D2370" i="2"/>
  <c r="C2371" i="2"/>
  <c r="D2371" i="2"/>
  <c r="C2372" i="2"/>
  <c r="D2372" i="2"/>
  <c r="C2373" i="2"/>
  <c r="D2373" i="2"/>
  <c r="C2374" i="2"/>
  <c r="D2374" i="2"/>
  <c r="C2375" i="2"/>
  <c r="D2375" i="2"/>
  <c r="C2376" i="2"/>
  <c r="D2376" i="2"/>
  <c r="C2377" i="2"/>
  <c r="D2377" i="2"/>
  <c r="C2378" i="2"/>
  <c r="D2378" i="2"/>
  <c r="C2379" i="2"/>
  <c r="D2379" i="2"/>
  <c r="C2380" i="2"/>
  <c r="D2380" i="2"/>
  <c r="C2381" i="2"/>
  <c r="D2381" i="2"/>
  <c r="C2382" i="2"/>
  <c r="D2382" i="2"/>
  <c r="C2383" i="2"/>
  <c r="D2383" i="2"/>
  <c r="C2384" i="2"/>
  <c r="D2384" i="2"/>
  <c r="C2385" i="2"/>
  <c r="D2385" i="2"/>
  <c r="C2386" i="2"/>
  <c r="D2386" i="2"/>
  <c r="C2387" i="2"/>
  <c r="D2387" i="2"/>
  <c r="C2388" i="2"/>
  <c r="D2388" i="2"/>
  <c r="C2389" i="2"/>
  <c r="D2389" i="2"/>
  <c r="C2390" i="2"/>
  <c r="D2390" i="2"/>
  <c r="C2391" i="2"/>
  <c r="D2391" i="2"/>
  <c r="C2392" i="2"/>
  <c r="D2392" i="2"/>
  <c r="C2393" i="2"/>
  <c r="D2393" i="2"/>
  <c r="C2394" i="2"/>
  <c r="D2394" i="2"/>
  <c r="C2395" i="2"/>
  <c r="D2395" i="2"/>
  <c r="C2396" i="2"/>
  <c r="D2396" i="2"/>
  <c r="C2397" i="2"/>
  <c r="D2397" i="2"/>
  <c r="C2398" i="2"/>
  <c r="D2398" i="2"/>
  <c r="C2399" i="2"/>
  <c r="D2399" i="2"/>
  <c r="C2400" i="2"/>
  <c r="D2400" i="2"/>
  <c r="C2401" i="2"/>
  <c r="D2401" i="2"/>
  <c r="C2402" i="2"/>
  <c r="D2402" i="2"/>
  <c r="C2403" i="2"/>
  <c r="D2403" i="2"/>
  <c r="C2404" i="2"/>
  <c r="D2404" i="2"/>
  <c r="C2405" i="2"/>
  <c r="D2405" i="2"/>
  <c r="C2406" i="2"/>
  <c r="D2406" i="2"/>
  <c r="C2407" i="2"/>
  <c r="D2407" i="2"/>
  <c r="C2408" i="2"/>
  <c r="D2408" i="2"/>
  <c r="C2409" i="2"/>
  <c r="D2409" i="2"/>
  <c r="C2410" i="2"/>
  <c r="D2410" i="2"/>
  <c r="C2411" i="2"/>
  <c r="D2411" i="2"/>
  <c r="C2412" i="2"/>
  <c r="D2412" i="2"/>
  <c r="C2413" i="2"/>
  <c r="D2413" i="2"/>
  <c r="C2414" i="2"/>
  <c r="D2414" i="2"/>
  <c r="C2415" i="2"/>
  <c r="D2415" i="2"/>
  <c r="C2416" i="2"/>
  <c r="D2416" i="2"/>
  <c r="C2417" i="2"/>
  <c r="D2417" i="2"/>
  <c r="C2418" i="2"/>
  <c r="D2418" i="2"/>
  <c r="C2419" i="2"/>
  <c r="D2419" i="2"/>
  <c r="C2420" i="2"/>
  <c r="D2420" i="2"/>
  <c r="C2421" i="2"/>
  <c r="D2421" i="2"/>
  <c r="C2422" i="2"/>
  <c r="D2422" i="2"/>
  <c r="C2423" i="2"/>
  <c r="D2423" i="2"/>
  <c r="C2424" i="2"/>
  <c r="D2424" i="2"/>
  <c r="C2425" i="2"/>
  <c r="D2425" i="2"/>
  <c r="C2426" i="2"/>
  <c r="D2426" i="2"/>
  <c r="C2427" i="2"/>
  <c r="D2427" i="2"/>
  <c r="C2428" i="2"/>
  <c r="D2428" i="2"/>
  <c r="C2429" i="2"/>
  <c r="D2429" i="2"/>
  <c r="C2430" i="2"/>
  <c r="D2430" i="2"/>
  <c r="C2431" i="2"/>
  <c r="D2431" i="2"/>
  <c r="C2432" i="2"/>
  <c r="D2432" i="2"/>
  <c r="C2433" i="2"/>
  <c r="D2433" i="2"/>
  <c r="C2434" i="2"/>
  <c r="D2434" i="2"/>
  <c r="C2435" i="2"/>
  <c r="D2435" i="2"/>
  <c r="C2436" i="2"/>
  <c r="D2436" i="2"/>
  <c r="C2437" i="2"/>
  <c r="D2437" i="2"/>
  <c r="C2438" i="2"/>
  <c r="D2438" i="2"/>
  <c r="C2439" i="2"/>
  <c r="D2439" i="2"/>
  <c r="C2440" i="2"/>
  <c r="D2440" i="2"/>
  <c r="C2441" i="2"/>
  <c r="D2441" i="2"/>
  <c r="C2442" i="2"/>
  <c r="D2442" i="2"/>
  <c r="C2443" i="2"/>
  <c r="D2443" i="2"/>
  <c r="C2444" i="2"/>
  <c r="D2444" i="2"/>
  <c r="C2445" i="2"/>
  <c r="D2445" i="2"/>
  <c r="C2446" i="2"/>
  <c r="D2446" i="2"/>
  <c r="C2447" i="2"/>
  <c r="D2447" i="2"/>
  <c r="C2448" i="2"/>
  <c r="D2448" i="2"/>
  <c r="C2449" i="2"/>
  <c r="D2449" i="2"/>
  <c r="C2450" i="2"/>
  <c r="D2450" i="2"/>
  <c r="C2451" i="2"/>
  <c r="D2451" i="2"/>
  <c r="C2452" i="2"/>
  <c r="D2452" i="2"/>
  <c r="C2453" i="2"/>
  <c r="D2453" i="2"/>
  <c r="C2454" i="2"/>
  <c r="D2454" i="2"/>
  <c r="C2455" i="2"/>
  <c r="D2455" i="2"/>
  <c r="C2456" i="2"/>
  <c r="D2456" i="2"/>
  <c r="C2457" i="2"/>
  <c r="D2457" i="2"/>
  <c r="C2458" i="2"/>
  <c r="D2458" i="2"/>
  <c r="C2459" i="2"/>
  <c r="D2459" i="2"/>
  <c r="C2460" i="2"/>
  <c r="D2460" i="2"/>
  <c r="C2461" i="2"/>
  <c r="D2461" i="2"/>
  <c r="C2462" i="2"/>
  <c r="D2462" i="2"/>
  <c r="C2463" i="2"/>
  <c r="D2463" i="2"/>
  <c r="C2464" i="2"/>
  <c r="D2464" i="2"/>
  <c r="C2465" i="2"/>
  <c r="D2465" i="2"/>
  <c r="C2466" i="2"/>
  <c r="D2466" i="2"/>
  <c r="C2467" i="2"/>
  <c r="D2467" i="2"/>
  <c r="C2468" i="2"/>
  <c r="D2468" i="2"/>
  <c r="C2469" i="2"/>
  <c r="D2469" i="2"/>
  <c r="C2470" i="2"/>
  <c r="D2470" i="2"/>
  <c r="C2471" i="2"/>
  <c r="D2471" i="2"/>
  <c r="C2472" i="2"/>
  <c r="D2472" i="2"/>
  <c r="C2473" i="2"/>
  <c r="D2473" i="2"/>
  <c r="C2474" i="2"/>
  <c r="D2474" i="2"/>
  <c r="C2475" i="2"/>
  <c r="D2475" i="2"/>
  <c r="C2476" i="2"/>
  <c r="D2476" i="2"/>
  <c r="C2477" i="2"/>
  <c r="D2477" i="2"/>
  <c r="C2478" i="2"/>
  <c r="D2478" i="2"/>
  <c r="C2479" i="2"/>
  <c r="D2479" i="2"/>
  <c r="C2480" i="2"/>
  <c r="D2480" i="2"/>
  <c r="C2481" i="2"/>
  <c r="D2481" i="2"/>
  <c r="C2482" i="2"/>
  <c r="D2482" i="2"/>
  <c r="C2483" i="2"/>
  <c r="D2483" i="2"/>
  <c r="C2484" i="2"/>
  <c r="D2484" i="2"/>
  <c r="C2485" i="2"/>
  <c r="D2485" i="2"/>
  <c r="C2486" i="2"/>
  <c r="D2486" i="2"/>
  <c r="C2487" i="2"/>
  <c r="D2487" i="2"/>
  <c r="C2488" i="2"/>
  <c r="D2488" i="2"/>
  <c r="C2489" i="2"/>
  <c r="D2489" i="2"/>
  <c r="C2490" i="2"/>
  <c r="D2490" i="2"/>
  <c r="C2491" i="2"/>
  <c r="D2491" i="2"/>
  <c r="C2492" i="2"/>
  <c r="D2492" i="2"/>
  <c r="C2493" i="2"/>
  <c r="D2493" i="2"/>
  <c r="C2494" i="2"/>
  <c r="D2494" i="2"/>
  <c r="C2495" i="2"/>
  <c r="D2495" i="2"/>
  <c r="C2496" i="2"/>
  <c r="D2496" i="2"/>
  <c r="C2497" i="2"/>
  <c r="D2497" i="2"/>
  <c r="C2498" i="2"/>
  <c r="D2498" i="2"/>
  <c r="C2499" i="2"/>
  <c r="D2499" i="2"/>
  <c r="C2500" i="2"/>
  <c r="D2500" i="2"/>
  <c r="C2501" i="2"/>
  <c r="D2501" i="2"/>
  <c r="C2502" i="2"/>
  <c r="D2502" i="2"/>
  <c r="C2503" i="2"/>
  <c r="D2503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D11" i="2"/>
  <c r="C11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D2" i="2"/>
  <c r="C2" i="2"/>
</calcChain>
</file>

<file path=xl/sharedStrings.xml><?xml version="1.0" encoding="utf-8"?>
<sst xmlns="http://schemas.openxmlformats.org/spreadsheetml/2006/main" count="8922" uniqueCount="709">
  <si>
    <t>Analyst</t>
  </si>
  <si>
    <t>Market Group</t>
  </si>
  <si>
    <t>Country of Origin</t>
  </si>
  <si>
    <t>Origin</t>
  </si>
  <si>
    <t>Country of Destination</t>
  </si>
  <si>
    <t>Destination</t>
  </si>
  <si>
    <t>Prozent</t>
  </si>
  <si>
    <t>alexander</t>
  </si>
  <si>
    <t>ALC-CGN</t>
  </si>
  <si>
    <t>ES</t>
  </si>
  <si>
    <t>ALC</t>
  </si>
  <si>
    <t>DE</t>
  </si>
  <si>
    <t>CGN</t>
  </si>
  <si>
    <t>tim</t>
  </si>
  <si>
    <t>BIO-DUS</t>
  </si>
  <si>
    <t>DUS</t>
  </si>
  <si>
    <t>BIO</t>
  </si>
  <si>
    <t>ALC-DUS</t>
  </si>
  <si>
    <t>BCN-STR</t>
  </si>
  <si>
    <t>BCN</t>
  </si>
  <si>
    <t>STR</t>
  </si>
  <si>
    <t>CGN-FCO</t>
  </si>
  <si>
    <t>IT</t>
  </si>
  <si>
    <t>FCO</t>
  </si>
  <si>
    <t>DUS-KEF</t>
  </si>
  <si>
    <t>IS</t>
  </si>
  <si>
    <t>KEF</t>
  </si>
  <si>
    <t>FCO-HAM</t>
  </si>
  <si>
    <t>HAM</t>
  </si>
  <si>
    <t>NUE</t>
  </si>
  <si>
    <t>NAP-STR</t>
  </si>
  <si>
    <t>NAP</t>
  </si>
  <si>
    <t>STR-VLC</t>
  </si>
  <si>
    <t>VLC</t>
  </si>
  <si>
    <t>CGN-VLC</t>
  </si>
  <si>
    <t>DUS-VLC</t>
  </si>
  <si>
    <t>antje</t>
  </si>
  <si>
    <t>CGN-VIE</t>
  </si>
  <si>
    <t>AT</t>
  </si>
  <si>
    <t>VIE</t>
  </si>
  <si>
    <t>DRS-DUS</t>
  </si>
  <si>
    <t>DRS</t>
  </si>
  <si>
    <t>DTM-MUC</t>
  </si>
  <si>
    <t>DTM</t>
  </si>
  <si>
    <t>MUC</t>
  </si>
  <si>
    <t>DUS-LEJ</t>
  </si>
  <si>
    <t>LEJ</t>
  </si>
  <si>
    <t>DUS-VIE</t>
  </si>
  <si>
    <t>HAM-MUC</t>
  </si>
  <si>
    <t>HAM-VIE</t>
  </si>
  <si>
    <t>STR-VIE</t>
  </si>
  <si>
    <t>azercan</t>
  </si>
  <si>
    <t>CPH-DUS</t>
  </si>
  <si>
    <t>DK</t>
  </si>
  <si>
    <t>CPH</t>
  </si>
  <si>
    <t>chiara</t>
  </si>
  <si>
    <t>ARN-TRN</t>
  </si>
  <si>
    <t>SE</t>
  </si>
  <si>
    <t>ARN</t>
  </si>
  <si>
    <t>TRN</t>
  </si>
  <si>
    <t>ARN-BER</t>
  </si>
  <si>
    <t>BER</t>
  </si>
  <si>
    <t>ARN-DUS</t>
  </si>
  <si>
    <t>ARN-HAM</t>
  </si>
  <si>
    <t>ARN-STR</t>
  </si>
  <si>
    <t>BGY-DUS</t>
  </si>
  <si>
    <t>BGY</t>
  </si>
  <si>
    <t>CGN-MXP</t>
  </si>
  <si>
    <t>MXP</t>
  </si>
  <si>
    <t>DUS-MXP</t>
  </si>
  <si>
    <t>HAM-MXP</t>
  </si>
  <si>
    <t>MXP-STR</t>
  </si>
  <si>
    <t>claudi</t>
  </si>
  <si>
    <t>BRE-STR</t>
  </si>
  <si>
    <t>BRE</t>
  </si>
  <si>
    <t>DUS-NCE</t>
  </si>
  <si>
    <t>FR</t>
  </si>
  <si>
    <t>NCE</t>
  </si>
  <si>
    <t>HAM-NCE</t>
  </si>
  <si>
    <t>franziska</t>
  </si>
  <si>
    <t>PMI-SCN</t>
  </si>
  <si>
    <t>PMI</t>
  </si>
  <si>
    <t>SCN</t>
  </si>
  <si>
    <t>ingmar</t>
  </si>
  <si>
    <t>AGP-BER</t>
  </si>
  <si>
    <t>AGP</t>
  </si>
  <si>
    <t>AGP-CGN</t>
  </si>
  <si>
    <t>AGP-DUS</t>
  </si>
  <si>
    <t>AGP-HAM</t>
  </si>
  <si>
    <t>AGP-PRG</t>
  </si>
  <si>
    <t>CZ</t>
  </si>
  <si>
    <t>PRG</t>
  </si>
  <si>
    <t>AGP-STR</t>
  </si>
  <si>
    <t>CGN-FAO</t>
  </si>
  <si>
    <t>PT</t>
  </si>
  <si>
    <t>FAO</t>
  </si>
  <si>
    <t>CGN-LIS</t>
  </si>
  <si>
    <t>LIS</t>
  </si>
  <si>
    <t>DUS-FAO</t>
  </si>
  <si>
    <t>DUS-LIS</t>
  </si>
  <si>
    <t>DUS-OPO</t>
  </si>
  <si>
    <t>OPO</t>
  </si>
  <si>
    <t>DUS-XRY</t>
  </si>
  <si>
    <t>XRY</t>
  </si>
  <si>
    <t>FAO-HAM</t>
  </si>
  <si>
    <t>FAO-STR</t>
  </si>
  <si>
    <t>HAM-LIS</t>
  </si>
  <si>
    <t>LIS-STR</t>
  </si>
  <si>
    <t>joerg</t>
  </si>
  <si>
    <t>ARN-BEY</t>
  </si>
  <si>
    <t>LB</t>
  </si>
  <si>
    <t>BEY</t>
  </si>
  <si>
    <t>BER-BEY</t>
  </si>
  <si>
    <t>BEY-DUS</t>
  </si>
  <si>
    <t>jan</t>
  </si>
  <si>
    <t>BLQ-CGN</t>
  </si>
  <si>
    <t>BLQ</t>
  </si>
  <si>
    <t>BLQ-DUS</t>
  </si>
  <si>
    <t>CDG-HAM</t>
  </si>
  <si>
    <t>CDG</t>
  </si>
  <si>
    <t>CGN-NDR</t>
  </si>
  <si>
    <t>MA</t>
  </si>
  <si>
    <t>NDR</t>
  </si>
  <si>
    <t>CGN-TUN</t>
  </si>
  <si>
    <t>TN</t>
  </si>
  <si>
    <t>TUN</t>
  </si>
  <si>
    <t>DUS-HAM</t>
  </si>
  <si>
    <t>DUS-ZAG</t>
  </si>
  <si>
    <t>HR</t>
  </si>
  <si>
    <t>ZAG</t>
  </si>
  <si>
    <t>STR-ZAG</t>
  </si>
  <si>
    <t>katinka</t>
  </si>
  <si>
    <t>BER-DUS</t>
  </si>
  <si>
    <t>BER-TBS</t>
  </si>
  <si>
    <t>GE</t>
  </si>
  <si>
    <t>TBS</t>
  </si>
  <si>
    <t>BUD-CGN</t>
  </si>
  <si>
    <t>HU</t>
  </si>
  <si>
    <t>BUD</t>
  </si>
  <si>
    <t>BUD-DUS</t>
  </si>
  <si>
    <t>BUD-HAM</t>
  </si>
  <si>
    <t>BUD-STR</t>
  </si>
  <si>
    <t>CGN-RMO</t>
  </si>
  <si>
    <t>MD</t>
  </si>
  <si>
    <t>RMO</t>
  </si>
  <si>
    <t>DUS-GWT</t>
  </si>
  <si>
    <t>GWT</t>
  </si>
  <si>
    <t>DUS-MUC</t>
  </si>
  <si>
    <t>RMO-STR</t>
  </si>
  <si>
    <t>marcon</t>
  </si>
  <si>
    <t>GR</t>
  </si>
  <si>
    <t>ATH</t>
  </si>
  <si>
    <t>ATH-DUS</t>
  </si>
  <si>
    <t>ATH-STR</t>
  </si>
  <si>
    <t>CFU</t>
  </si>
  <si>
    <t>GRZ</t>
  </si>
  <si>
    <t>SZG</t>
  </si>
  <si>
    <t>CGN-SKG</t>
  </si>
  <si>
    <t>SKG</t>
  </si>
  <si>
    <t>DUS-SKG</t>
  </si>
  <si>
    <t>HAM-SKG</t>
  </si>
  <si>
    <t>HRG-STR</t>
  </si>
  <si>
    <t>EG</t>
  </si>
  <si>
    <t>HRG</t>
  </si>
  <si>
    <t>SKG-STR</t>
  </si>
  <si>
    <t>nils</t>
  </si>
  <si>
    <t>CGN-MAH</t>
  </si>
  <si>
    <t>MAH</t>
  </si>
  <si>
    <t>CGN-PMI</t>
  </si>
  <si>
    <t>DUS-MAH</t>
  </si>
  <si>
    <t>DUS-PMI</t>
  </si>
  <si>
    <t>ERF-PMI</t>
  </si>
  <si>
    <t>ERF</t>
  </si>
  <si>
    <t>PMI-PRG</t>
  </si>
  <si>
    <t>rebeka</t>
  </si>
  <si>
    <t>BER-GRZ</t>
  </si>
  <si>
    <t>BHX-DUS</t>
  </si>
  <si>
    <t>GB</t>
  </si>
  <si>
    <t>BHX</t>
  </si>
  <si>
    <t>DUS-MAN</t>
  </si>
  <si>
    <t>MAN</t>
  </si>
  <si>
    <t>DUS-NCL</t>
  </si>
  <si>
    <t>NCL</t>
  </si>
  <si>
    <t>GRZ-HAM</t>
  </si>
  <si>
    <t>GVA-PRG</t>
  </si>
  <si>
    <t>CH</t>
  </si>
  <si>
    <t>GVA</t>
  </si>
  <si>
    <t>HAM-MAN</t>
  </si>
  <si>
    <t>MAN-STR</t>
  </si>
  <si>
    <t>robert</t>
  </si>
  <si>
    <t>BER-EBL</t>
  </si>
  <si>
    <t>IQ</t>
  </si>
  <si>
    <t>EBL</t>
  </si>
  <si>
    <t>CGN-ZRH</t>
  </si>
  <si>
    <t>ZRH</t>
  </si>
  <si>
    <t>DUS-EBL</t>
  </si>
  <si>
    <t>DUS-VCE</t>
  </si>
  <si>
    <t>VCE</t>
  </si>
  <si>
    <t>EBL-HAM</t>
  </si>
  <si>
    <t>EBL-STR</t>
  </si>
  <si>
    <t>stefan</t>
  </si>
  <si>
    <t>CGN-SPU</t>
  </si>
  <si>
    <t>SPU</t>
  </si>
  <si>
    <t>DUS-SPU</t>
  </si>
  <si>
    <t>SPU-STR</t>
  </si>
  <si>
    <t>stefanie</t>
  </si>
  <si>
    <t>CGN-LHR</t>
  </si>
  <si>
    <t>LHR</t>
  </si>
  <si>
    <t>CGN-SJJ</t>
  </si>
  <si>
    <t>BA</t>
  </si>
  <si>
    <t>SJJ</t>
  </si>
  <si>
    <t>DUS-LHR</t>
  </si>
  <si>
    <t>DUS-TIA</t>
  </si>
  <si>
    <t>AL</t>
  </si>
  <si>
    <t>TIA</t>
  </si>
  <si>
    <t>HAM-LHR</t>
  </si>
  <si>
    <t>LHR-STR</t>
  </si>
  <si>
    <t>SJJ-STR</t>
  </si>
  <si>
    <t>BER-HEL</t>
  </si>
  <si>
    <t>FI</t>
  </si>
  <si>
    <t>HEL</t>
  </si>
  <si>
    <t>hakan</t>
  </si>
  <si>
    <t>BER-PMI</t>
  </si>
  <si>
    <t>HAJ-PMI</t>
  </si>
  <si>
    <t>HAJ</t>
  </si>
  <si>
    <t>PAD-PMI</t>
  </si>
  <si>
    <t>PAD</t>
  </si>
  <si>
    <t>FMO-PMI</t>
  </si>
  <si>
    <t>FMO</t>
  </si>
  <si>
    <t>LEJ-PMI</t>
  </si>
  <si>
    <t>DRS-PMI</t>
  </si>
  <si>
    <t>PMI-SZG</t>
  </si>
  <si>
    <t>janine</t>
  </si>
  <si>
    <t>ACE-BER</t>
  </si>
  <si>
    <t>ACE</t>
  </si>
  <si>
    <t>ACE-CGN</t>
  </si>
  <si>
    <t>ACE-DUS</t>
  </si>
  <si>
    <t>ACE-HAM</t>
  </si>
  <si>
    <t>ACE-STR</t>
  </si>
  <si>
    <t>AGA-DUS</t>
  </si>
  <si>
    <t>AGA</t>
  </si>
  <si>
    <t>AGA-STR</t>
  </si>
  <si>
    <t>BER-DXB</t>
  </si>
  <si>
    <t>AE</t>
  </si>
  <si>
    <t>DXB</t>
  </si>
  <si>
    <t>BER-FAO</t>
  </si>
  <si>
    <t>BER-FUE</t>
  </si>
  <si>
    <t>FUE</t>
  </si>
  <si>
    <t>BER-HRG</t>
  </si>
  <si>
    <t>BER-JED</t>
  </si>
  <si>
    <t>SA</t>
  </si>
  <si>
    <t>JED</t>
  </si>
  <si>
    <t>BER-LPA</t>
  </si>
  <si>
    <t>LPA</t>
  </si>
  <si>
    <t>BEY-HAJ</t>
  </si>
  <si>
    <t>BEY-HAM</t>
  </si>
  <si>
    <t>nora</t>
  </si>
  <si>
    <t>BRE-PMI</t>
  </si>
  <si>
    <t>CAI-DUS</t>
  </si>
  <si>
    <t>CAI</t>
  </si>
  <si>
    <t>CGN-DWC</t>
  </si>
  <si>
    <t>DWC</t>
  </si>
  <si>
    <t>CGN-FNC</t>
  </si>
  <si>
    <t>FNC</t>
  </si>
  <si>
    <t>CGN-FUE</t>
  </si>
  <si>
    <t>CGN-HRG</t>
  </si>
  <si>
    <t>CGN-JED</t>
  </si>
  <si>
    <t>CGN-LPA</t>
  </si>
  <si>
    <t>DTM-PMI</t>
  </si>
  <si>
    <t>DUS-FNC</t>
  </si>
  <si>
    <t>DUS-FUE</t>
  </si>
  <si>
    <t>DUS-HRG</t>
  </si>
  <si>
    <t>DUS-IBZ</t>
  </si>
  <si>
    <t>IBZ</t>
  </si>
  <si>
    <t>DUS-LPA</t>
  </si>
  <si>
    <t>DUS-MLA</t>
  </si>
  <si>
    <t>MT</t>
  </si>
  <si>
    <t>MLA</t>
  </si>
  <si>
    <t>DUS-RAK</t>
  </si>
  <si>
    <t>RAK</t>
  </si>
  <si>
    <t>DUS-RMF</t>
  </si>
  <si>
    <t>RMF</t>
  </si>
  <si>
    <t>DUS-SPC</t>
  </si>
  <si>
    <t>SPC</t>
  </si>
  <si>
    <t>DWC-STR</t>
  </si>
  <si>
    <t>FNC-HAM</t>
  </si>
  <si>
    <t>FNC-NUE</t>
  </si>
  <si>
    <t>FNC-PRG</t>
  </si>
  <si>
    <t>FNC-STR</t>
  </si>
  <si>
    <t>FUE-HAM</t>
  </si>
  <si>
    <t>FUE-STR</t>
  </si>
  <si>
    <t>GRZ-HRG</t>
  </si>
  <si>
    <t>GRZ-LPA</t>
  </si>
  <si>
    <t>HAJ-HRG</t>
  </si>
  <si>
    <t>HAJ-LPA</t>
  </si>
  <si>
    <t>HAM-HRG</t>
  </si>
  <si>
    <t>HAM-INN</t>
  </si>
  <si>
    <t>INN</t>
  </si>
  <si>
    <t>HAM-LPA</t>
  </si>
  <si>
    <t>HAM-PMI</t>
  </si>
  <si>
    <t>HAM-SPC</t>
  </si>
  <si>
    <t>HRG-NUE</t>
  </si>
  <si>
    <t>HRG-SZG</t>
  </si>
  <si>
    <t>LPA-NUE</t>
  </si>
  <si>
    <t>LPA-STR</t>
  </si>
  <si>
    <t>LPA-SZG</t>
  </si>
  <si>
    <t>MUC-PMI</t>
  </si>
  <si>
    <t>NUE-PMI</t>
  </si>
  <si>
    <t>NUE-RMF</t>
  </si>
  <si>
    <t>PMI-STR</t>
  </si>
  <si>
    <t>RMF-STR</t>
  </si>
  <si>
    <t>RMF-SZG</t>
  </si>
  <si>
    <t>SPC-STR</t>
  </si>
  <si>
    <t>dagmar</t>
  </si>
  <si>
    <t>BER-TFS</t>
  </si>
  <si>
    <t>TFS</t>
  </si>
  <si>
    <t>CGN-CTA</t>
  </si>
  <si>
    <t>CTA</t>
  </si>
  <si>
    <t>CGN-TFS</t>
  </si>
  <si>
    <t>CTA-DUS</t>
  </si>
  <si>
    <t>CTA-HAM</t>
  </si>
  <si>
    <t>CTA-STR</t>
  </si>
  <si>
    <t>DUS-LCA</t>
  </si>
  <si>
    <t>CY</t>
  </si>
  <si>
    <t>LCA</t>
  </si>
  <si>
    <t>DUS-TFS</t>
  </si>
  <si>
    <t>GRZ-TFS</t>
  </si>
  <si>
    <t>HAJ-TFS</t>
  </si>
  <si>
    <t>HAM-TFS</t>
  </si>
  <si>
    <t>STR-TFS</t>
  </si>
  <si>
    <t>SZG-TFS</t>
  </si>
  <si>
    <t>marco</t>
  </si>
  <si>
    <t>RVN-STR</t>
  </si>
  <si>
    <t>HAM-RVN</t>
  </si>
  <si>
    <t>BER-RVN</t>
  </si>
  <si>
    <t>DUS-RVN</t>
  </si>
  <si>
    <t>DUS-TUN</t>
  </si>
  <si>
    <t>DUS-NDR</t>
  </si>
  <si>
    <t>ARN-PRG</t>
  </si>
  <si>
    <t>wts</t>
  </si>
  <si>
    <t>HAM-STR</t>
  </si>
  <si>
    <t>BER-CGN</t>
  </si>
  <si>
    <t>CGN-HAM</t>
  </si>
  <si>
    <t>HAM-NUE</t>
  </si>
  <si>
    <t>BCN-HAM</t>
  </si>
  <si>
    <t>BCN-PRG</t>
  </si>
  <si>
    <t>janko</t>
  </si>
  <si>
    <t>DUS-EDI</t>
  </si>
  <si>
    <t>EDI</t>
  </si>
  <si>
    <t>CGN-EDI</t>
  </si>
  <si>
    <t>BCN-CGN</t>
  </si>
  <si>
    <t>BCN-DUS</t>
  </si>
  <si>
    <t>FRA-PRN</t>
  </si>
  <si>
    <t>FRA</t>
  </si>
  <si>
    <t>XK</t>
  </si>
  <si>
    <t>PRN</t>
  </si>
  <si>
    <t>PRN-FRA</t>
  </si>
  <si>
    <t>MUC-PRN</t>
  </si>
  <si>
    <t>PRN-MUC</t>
  </si>
  <si>
    <t>HAJ-PRN</t>
  </si>
  <si>
    <t>STR-PRN</t>
  </si>
  <si>
    <t>PRN-STR</t>
  </si>
  <si>
    <t>DUS-PRN</t>
  </si>
  <si>
    <t>PRN-DUS</t>
  </si>
  <si>
    <t>HAM-OSL</t>
  </si>
  <si>
    <t>NO</t>
  </si>
  <si>
    <t>OSL</t>
  </si>
  <si>
    <t>DUS-GOT</t>
  </si>
  <si>
    <t>GOT</t>
  </si>
  <si>
    <t>BER-GOT</t>
  </si>
  <si>
    <t>BER-SZG</t>
  </si>
  <si>
    <t>DUS-SZG</t>
  </si>
  <si>
    <t>HAM-SZG</t>
  </si>
  <si>
    <t>DUS-OTP</t>
  </si>
  <si>
    <t>OTP</t>
  </si>
  <si>
    <t>OTP-STR</t>
  </si>
  <si>
    <t>CGN-TIA</t>
  </si>
  <si>
    <t>STR-TIA</t>
  </si>
  <si>
    <t>DUS-KRN</t>
  </si>
  <si>
    <t>KRN</t>
  </si>
  <si>
    <t>DUS-KAO</t>
  </si>
  <si>
    <t>KAO</t>
  </si>
  <si>
    <t>DUS-TOS</t>
  </si>
  <si>
    <t>TOS</t>
  </si>
  <si>
    <t>HAM-TOS</t>
  </si>
  <si>
    <t>STR-TOS</t>
  </si>
  <si>
    <t>BER-TOS</t>
  </si>
  <si>
    <t>Origin Country</t>
  </si>
  <si>
    <t>AAL</t>
  </si>
  <si>
    <t>ADA</t>
  </si>
  <si>
    <t>TR</t>
  </si>
  <si>
    <t>ADB</t>
  </si>
  <si>
    <t>AJR</t>
  </si>
  <si>
    <t>AMS</t>
  </si>
  <si>
    <t>NL</t>
  </si>
  <si>
    <t>AOI</t>
  </si>
  <si>
    <t>AOK</t>
  </si>
  <si>
    <t>ASR</t>
  </si>
  <si>
    <t>AYT</t>
  </si>
  <si>
    <t>AZS</t>
  </si>
  <si>
    <t>DO</t>
  </si>
  <si>
    <t>BDS</t>
  </si>
  <si>
    <t>BEG</t>
  </si>
  <si>
    <t>RS</t>
  </si>
  <si>
    <t>BGI</t>
  </si>
  <si>
    <t>BB</t>
  </si>
  <si>
    <t>BGO</t>
  </si>
  <si>
    <t>BIA</t>
  </si>
  <si>
    <t>BJV</t>
  </si>
  <si>
    <t>BKK</t>
  </si>
  <si>
    <t>TH</t>
  </si>
  <si>
    <t>BLL</t>
  </si>
  <si>
    <t>BOJ</t>
  </si>
  <si>
    <t>BG</t>
  </si>
  <si>
    <t>BRI</t>
  </si>
  <si>
    <t>BRS</t>
  </si>
  <si>
    <t>BRU</t>
  </si>
  <si>
    <t>BE</t>
  </si>
  <si>
    <t>BSL</t>
  </si>
  <si>
    <t>BWE</t>
  </si>
  <si>
    <t>CAG</t>
  </si>
  <si>
    <t>CHQ</t>
  </si>
  <si>
    <t>CIA</t>
  </si>
  <si>
    <t>CLJ</t>
  </si>
  <si>
    <t>RO</t>
  </si>
  <si>
    <t>CLY</t>
  </si>
  <si>
    <t>CMN</t>
  </si>
  <si>
    <t>CRL</t>
  </si>
  <si>
    <t>CUN</t>
  </si>
  <si>
    <t>MX</t>
  </si>
  <si>
    <t>CWL</t>
  </si>
  <si>
    <t>DBV</t>
  </si>
  <si>
    <t>DUB</t>
  </si>
  <si>
    <t>IE</t>
  </si>
  <si>
    <t>ESB</t>
  </si>
  <si>
    <t>EVN</t>
  </si>
  <si>
    <t>AM</t>
  </si>
  <si>
    <t>EWR</t>
  </si>
  <si>
    <t>US</t>
  </si>
  <si>
    <t>FDH</t>
  </si>
  <si>
    <t>FEZ</t>
  </si>
  <si>
    <t>FKB</t>
  </si>
  <si>
    <t>FLR</t>
  </si>
  <si>
    <t>FMM</t>
  </si>
  <si>
    <t>GCI</t>
  </si>
  <si>
    <t>GDN</t>
  </si>
  <si>
    <t>PL</t>
  </si>
  <si>
    <t>GLA</t>
  </si>
  <si>
    <t>GOA</t>
  </si>
  <si>
    <t>GRS</t>
  </si>
  <si>
    <t>HAV</t>
  </si>
  <si>
    <t>CU</t>
  </si>
  <si>
    <t>HDF</t>
  </si>
  <si>
    <t>HER</t>
  </si>
  <si>
    <t>IAS</t>
  </si>
  <si>
    <t>IEV</t>
  </si>
  <si>
    <t>UA</t>
  </si>
  <si>
    <t>IGS</t>
  </si>
  <si>
    <t>IST</t>
  </si>
  <si>
    <t>IVL</t>
  </si>
  <si>
    <t>JER</t>
  </si>
  <si>
    <t>JFK</t>
  </si>
  <si>
    <t>JMK</t>
  </si>
  <si>
    <t>JTR</t>
  </si>
  <si>
    <t>KBP</t>
  </si>
  <si>
    <t>KGS</t>
  </si>
  <si>
    <t>KLU</t>
  </si>
  <si>
    <t>KLX</t>
  </si>
  <si>
    <t>KRK</t>
  </si>
  <si>
    <t>KRR</t>
  </si>
  <si>
    <t>RU</t>
  </si>
  <si>
    <t>KSC</t>
  </si>
  <si>
    <t>SK</t>
  </si>
  <si>
    <t>KTT</t>
  </si>
  <si>
    <t>KVA</t>
  </si>
  <si>
    <t>KZR</t>
  </si>
  <si>
    <t>LAS</t>
  </si>
  <si>
    <t>LDE</t>
  </si>
  <si>
    <t>LED</t>
  </si>
  <si>
    <t>LGW</t>
  </si>
  <si>
    <t>LIL</t>
  </si>
  <si>
    <t>LKL</t>
  </si>
  <si>
    <t>LLA</t>
  </si>
  <si>
    <t>LNZ</t>
  </si>
  <si>
    <t>LPL</t>
  </si>
  <si>
    <t>LRM</t>
  </si>
  <si>
    <t>LTN</t>
  </si>
  <si>
    <t>LUX</t>
  </si>
  <si>
    <t>LU</t>
  </si>
  <si>
    <t>LYS</t>
  </si>
  <si>
    <t>MAD</t>
  </si>
  <si>
    <t>MBJ</t>
  </si>
  <si>
    <t>JM</t>
  </si>
  <si>
    <t>MIA</t>
  </si>
  <si>
    <t>MIR</t>
  </si>
  <si>
    <t>MJT</t>
  </si>
  <si>
    <t>MMX</t>
  </si>
  <si>
    <t>MPL</t>
  </si>
  <si>
    <t>MRS</t>
  </si>
  <si>
    <t>MRU</t>
  </si>
  <si>
    <t>MU</t>
  </si>
  <si>
    <t>NQY</t>
  </si>
  <si>
    <t>OHD</t>
  </si>
  <si>
    <t>MK</t>
  </si>
  <si>
    <t>OLB</t>
  </si>
  <si>
    <t>OMO</t>
  </si>
  <si>
    <t>OSI</t>
  </si>
  <si>
    <t>OST</t>
  </si>
  <si>
    <t>PMO</t>
  </si>
  <si>
    <t>POP</t>
  </si>
  <si>
    <t>PSA</t>
  </si>
  <si>
    <t>PUJ</t>
  </si>
  <si>
    <t>PUY</t>
  </si>
  <si>
    <t>PVK</t>
  </si>
  <si>
    <t>PXO</t>
  </si>
  <si>
    <t>RHO</t>
  </si>
  <si>
    <t>RJK</t>
  </si>
  <si>
    <t>RLG</t>
  </si>
  <si>
    <t>RSW</t>
  </si>
  <si>
    <t>RVN</t>
  </si>
  <si>
    <t>SBZ</t>
  </si>
  <si>
    <t>SMI</t>
  </si>
  <si>
    <t>SOF</t>
  </si>
  <si>
    <t>STN</t>
  </si>
  <si>
    <t>SUF</t>
  </si>
  <si>
    <t>SVQ</t>
  </si>
  <si>
    <t>SVX</t>
  </si>
  <si>
    <t>SXF</t>
  </si>
  <si>
    <t>SZF</t>
  </si>
  <si>
    <t>TGD</t>
  </si>
  <si>
    <t>ME</t>
  </si>
  <si>
    <t>TGM</t>
  </si>
  <si>
    <t>TIV</t>
  </si>
  <si>
    <t>TLL</t>
  </si>
  <si>
    <t>EE</t>
  </si>
  <si>
    <t>TLV</t>
  </si>
  <si>
    <t>IL</t>
  </si>
  <si>
    <t>TNG</t>
  </si>
  <si>
    <t>TRD</t>
  </si>
  <si>
    <t>TRS</t>
  </si>
  <si>
    <t>TSR</t>
  </si>
  <si>
    <t>TXL</t>
  </si>
  <si>
    <t>VAR</t>
  </si>
  <si>
    <t>VOL</t>
  </si>
  <si>
    <t>VRA</t>
  </si>
  <si>
    <t>VRN</t>
  </si>
  <si>
    <t>WDH</t>
  </si>
  <si>
    <t>NA</t>
  </si>
  <si>
    <t>WRO</t>
  </si>
  <si>
    <t>ZAD</t>
  </si>
  <si>
    <t>ZTH</t>
  </si>
  <si>
    <t>ADB-STR</t>
  </si>
  <si>
    <t>BDS-DUS</t>
  </si>
  <si>
    <t>BDS-STR</t>
  </si>
  <si>
    <t>BEG-DUS</t>
  </si>
  <si>
    <t>BEG-STR</t>
  </si>
  <si>
    <t>BER-BIA</t>
  </si>
  <si>
    <t>BER-EVN</t>
  </si>
  <si>
    <t>BER-INN</t>
  </si>
  <si>
    <t>BER-KGS</t>
  </si>
  <si>
    <t>BER-RHO</t>
  </si>
  <si>
    <t>BER-SPU</t>
  </si>
  <si>
    <t>BER-ZTH</t>
  </si>
  <si>
    <t>BGO-DUS</t>
  </si>
  <si>
    <t>BIA-DUS</t>
  </si>
  <si>
    <t>BIA-STR</t>
  </si>
  <si>
    <t>BIO-STR</t>
  </si>
  <si>
    <t>BOJ-CGN</t>
  </si>
  <si>
    <t>BOJ-DUS</t>
  </si>
  <si>
    <t>BOJ-HAM</t>
  </si>
  <si>
    <t>BOJ-STR</t>
  </si>
  <si>
    <t>BOJ-SZG</t>
  </si>
  <si>
    <t>BRI-STR</t>
  </si>
  <si>
    <t>CGN-CLY</t>
  </si>
  <si>
    <t>CGN-IBZ</t>
  </si>
  <si>
    <t>CGN-MIR</t>
  </si>
  <si>
    <t>CGN-RHO</t>
  </si>
  <si>
    <t>CGN-VAR</t>
  </si>
  <si>
    <t>DTM-RHO</t>
  </si>
  <si>
    <t>DUS-EVN</t>
  </si>
  <si>
    <t>DUS-IVL</t>
  </si>
  <si>
    <t>DUS-JER</t>
  </si>
  <si>
    <t>DUS-KTT</t>
  </si>
  <si>
    <t>DUS-MIR</t>
  </si>
  <si>
    <t>DUS-NQY</t>
  </si>
  <si>
    <t>DUS-OLB</t>
  </si>
  <si>
    <t>DUS-VAR</t>
  </si>
  <si>
    <t>DUS-ZRH</t>
  </si>
  <si>
    <t>FMM-PMI</t>
  </si>
  <si>
    <t>GRZ-KGS</t>
  </si>
  <si>
    <t>GRZ-RHO</t>
  </si>
  <si>
    <t>HAJ-SUF</t>
  </si>
  <si>
    <t>HAM-KGS</t>
  </si>
  <si>
    <t>HAM-KTT</t>
  </si>
  <si>
    <t>HAM-MLA</t>
  </si>
  <si>
    <t>HAM-TLV</t>
  </si>
  <si>
    <t>HAM-VAR</t>
  </si>
  <si>
    <t>HAM-ZRH</t>
  </si>
  <si>
    <t>HER-INN</t>
  </si>
  <si>
    <t>INN-KGS</t>
  </si>
  <si>
    <t>INN-RHO</t>
  </si>
  <si>
    <t>KGS-SZG</t>
  </si>
  <si>
    <t>NUE-RHO</t>
  </si>
  <si>
    <t>OLB-SZG</t>
  </si>
  <si>
    <t>PMI-ZRH</t>
  </si>
  <si>
    <t>RHO-SZG</t>
  </si>
  <si>
    <t>STR-SUF</t>
  </si>
  <si>
    <t>STR-VAR</t>
  </si>
  <si>
    <t>SUF-SZG</t>
  </si>
  <si>
    <t>up to 5%</t>
  </si>
  <si>
    <t>up to 15%</t>
  </si>
  <si>
    <t>up to 10%</t>
  </si>
  <si>
    <t>up to 25%</t>
  </si>
  <si>
    <t>up to 20%</t>
  </si>
  <si>
    <t>up to 13%</t>
  </si>
  <si>
    <t>Alicante</t>
  </si>
  <si>
    <t>Cologne</t>
  </si>
  <si>
    <t>Dusseldorf</t>
  </si>
  <si>
    <t>Bilbao</t>
  </si>
  <si>
    <t>Barcelona</t>
  </si>
  <si>
    <t>Stuttgart</t>
  </si>
  <si>
    <t>Roma</t>
  </si>
  <si>
    <t>Reykjavík</t>
  </si>
  <si>
    <t>Hamburg</t>
  </si>
  <si>
    <t>Naples</t>
  </si>
  <si>
    <t>Valencia</t>
  </si>
  <si>
    <t>Vienna</t>
  </si>
  <si>
    <t>Munich</t>
  </si>
  <si>
    <t>Dortmund</t>
  </si>
  <si>
    <t>Dresden</t>
  </si>
  <si>
    <t>Leipzig</t>
  </si>
  <si>
    <t>Copenhagen</t>
  </si>
  <si>
    <t>Stockholm</t>
  </si>
  <si>
    <t>Turin</t>
  </si>
  <si>
    <t>Berlin</t>
  </si>
  <si>
    <t>Bergamo</t>
  </si>
  <si>
    <t>Milan</t>
  </si>
  <si>
    <t>Bremen</t>
  </si>
  <si>
    <t>Nice</t>
  </si>
  <si>
    <t>Palma de Mallorca</t>
  </si>
  <si>
    <t>Saarbrücken</t>
  </si>
  <si>
    <t>Malaga</t>
  </si>
  <si>
    <t>Prague</t>
  </si>
  <si>
    <t>Faro</t>
  </si>
  <si>
    <t>Lisbon</t>
  </si>
  <si>
    <t>Jerez de la Frontera</t>
  </si>
  <si>
    <t>Beirut</t>
  </si>
  <si>
    <t>Bologna</t>
  </si>
  <si>
    <t>Paris</t>
  </si>
  <si>
    <t>Nador-Al Aaroui</t>
  </si>
  <si>
    <t>Tunis</t>
  </si>
  <si>
    <t>Zagreb</t>
  </si>
  <si>
    <t>Tbilisi</t>
  </si>
  <si>
    <t>Budapest</t>
  </si>
  <si>
    <t>Chisinau</t>
  </si>
  <si>
    <t>Sylt</t>
  </si>
  <si>
    <t>Athens</t>
  </si>
  <si>
    <t>Thessaloniki</t>
  </si>
  <si>
    <t>Menorca</t>
  </si>
  <si>
    <t>Hurghada</t>
  </si>
  <si>
    <t>Erfurt</t>
  </si>
  <si>
    <t>Graz</t>
  </si>
  <si>
    <t>Birmingham</t>
  </si>
  <si>
    <t>Manchester</t>
  </si>
  <si>
    <t>Newcastle</t>
  </si>
  <si>
    <t>Geneva</t>
  </si>
  <si>
    <t>Erbil</t>
  </si>
  <si>
    <t>Zurich</t>
  </si>
  <si>
    <t>Venice</t>
  </si>
  <si>
    <t>Split</t>
  </si>
  <si>
    <t>London</t>
  </si>
  <si>
    <t>Sarajevo</t>
  </si>
  <si>
    <t>Tirana</t>
  </si>
  <si>
    <t>Helsinki</t>
  </si>
  <si>
    <t>Hannover</t>
  </si>
  <si>
    <t>Paderborn Lippstadt</t>
  </si>
  <si>
    <t>Münster</t>
  </si>
  <si>
    <t>Salzburg</t>
  </si>
  <si>
    <t>Lanzarote</t>
  </si>
  <si>
    <t>Agadir</t>
  </si>
  <si>
    <t>Dubai</t>
  </si>
  <si>
    <t>Fuerteventura</t>
  </si>
  <si>
    <t>Jeddah</t>
  </si>
  <si>
    <t>Gran Canaria</t>
  </si>
  <si>
    <t>Cairo</t>
  </si>
  <si>
    <t>Madeira</t>
  </si>
  <si>
    <t>Ibiza</t>
  </si>
  <si>
    <t>Malta</t>
  </si>
  <si>
    <t>Marrakesh</t>
  </si>
  <si>
    <t>Marsa Alam</t>
  </si>
  <si>
    <t>La Palma</t>
  </si>
  <si>
    <t>Nuremberg</t>
  </si>
  <si>
    <t>Innsbruck</t>
  </si>
  <si>
    <t>Tenerife</t>
  </si>
  <si>
    <t>Catania</t>
  </si>
  <si>
    <t>Larnaka</t>
  </si>
  <si>
    <t>Rovaniemi</t>
  </si>
  <si>
    <t>Edinburg</t>
  </si>
  <si>
    <t>Frankfurt</t>
  </si>
  <si>
    <t>Prishtina</t>
  </si>
  <si>
    <t>Frankfurtnkfurt</t>
  </si>
  <si>
    <t>Oslo</t>
  </si>
  <si>
    <t>Gothenburg</t>
  </si>
  <si>
    <t xml:space="preserve">Bucharest </t>
  </si>
  <si>
    <t>Kiruna</t>
  </si>
  <si>
    <t>Kuusamo</t>
  </si>
  <si>
    <t>Tromso</t>
  </si>
  <si>
    <t xml:space="preserve">Malaga 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</si>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</sst>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i/>
      <sz val="8"/>
      <color theme="1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indexed="64"/>
      </right>
      <top style="thin">
        <color rgb="FF979991"/>
      </top>
      <bottom style="medium">
        <color auto="1"/>
      </bottom>
      <diagonal/>
    </border>
    <border>
      <left style="thin">
        <color indexed="64"/>
      </left>
      <right style="thin">
        <color rgb="FF979991"/>
      </right>
      <top style="thin">
        <color rgb="FF979991"/>
      </top>
      <bottom style="medium">
        <color indexed="64"/>
      </bottom>
      <diagonal/>
    </border>
    <border>
      <left style="thin">
        <color rgb="FF979991"/>
      </left>
      <right/>
      <top style="thin">
        <color rgb="FF979991"/>
      </top>
      <bottom style="medium">
        <color indexed="64"/>
      </bottom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1" fontId="1" fillId="4" borderId="2" xfId="1" applyNumberFormat="1" applyFont="1" applyFill="1" applyBorder="1" applyAlignment="1">
      <alignment horizontal="left" vertical="top" wrapText="1"/>
    </xf>
    <xf numFmtId="1" fontId="1" fillId="4" borderId="4" xfId="1" applyNumberFormat="1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1" fontId="1" fillId="4" borderId="6" xfId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0" fillId="5" borderId="0" xfId="0" applyFill="1"/>
    <xf numFmtId="0" fontId="1" fillId="5" borderId="1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wrapText="1"/>
    </xf>
  </cellXfs>
  <cellStyles count="3">
    <cellStyle name="Normal" xfId="0" builtinId="0"/>
    <cellStyle name="Percent" xfId="1" builtinId="5"/>
    <cellStyle name="Standard 2" xfId="2" xr:uid="{B0592BEF-BDD9-4B79-9656-80595FE0F1DE}"/>
  </cellStyles>
  <dxfs count="0"/>
  <tableStyles count="1" defaultTableStyle="TableStyleMedium9" defaultPivotStyle="PivotStyleLight16">
    <tableStyle name="Invisible" pivot="0" table="0" count="0" xr9:uid="{05F5EB95-579D-4BCF-B52E-333343C03C4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94"/>
  <sheetViews>
    <sheetView showGridLines="0" tabSelected="1" topLeftCell="B1" zoomScale="90" zoomScaleNormal="90" workbookViewId="0">
      <pane ySplit="1" topLeftCell="A2" activePane="bottomLeft" state="frozen"/>
      <selection pane="bottomLeft" activeCell="B108" sqref="B108:G361"/>
    </sheetView>
  </sheetViews>
  <sheetFormatPr defaultColWidth="9.1796875" defaultRowHeight="14.5" x14ac:dyDescent="0.35"/>
  <cols>
    <col min="1" max="1" width="7.81640625" hidden="1" customWidth="1"/>
    <col min="2" max="2" width="16.08984375" customWidth="1"/>
    <col min="3" max="3" width="10.54296875" customWidth="1"/>
    <col min="4" max="6" width="9.26953125" customWidth="1"/>
    <col min="7" max="7" width="14.453125" customWidth="1"/>
  </cols>
  <sheetData>
    <row r="1" spans="1:7" ht="32.25" customHeight="1" x14ac:dyDescent="0.35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35">
      <c r="A2" s="2" t="s">
        <v>7</v>
      </c>
      <c r="B2" s="4" t="s">
        <v>8</v>
      </c>
      <c r="C2" s="4" t="s">
        <v>9</v>
      </c>
      <c r="D2" s="4" t="s">
        <v>615</v>
      </c>
      <c r="E2" s="4" t="s">
        <v>11</v>
      </c>
      <c r="F2" s="4" t="s">
        <v>616</v>
      </c>
      <c r="G2" s="9" t="s">
        <v>613</v>
      </c>
    </row>
    <row r="3" spans="1:7" x14ac:dyDescent="0.35">
      <c r="A3" s="2" t="s">
        <v>7</v>
      </c>
      <c r="B3" s="4" t="s">
        <v>8</v>
      </c>
      <c r="C3" s="4" t="s">
        <v>11</v>
      </c>
      <c r="D3" s="4" t="s">
        <v>616</v>
      </c>
      <c r="E3" s="4" t="s">
        <v>9</v>
      </c>
      <c r="F3" s="4" t="s">
        <v>615</v>
      </c>
      <c r="G3" s="9" t="s">
        <v>613</v>
      </c>
    </row>
    <row r="4" spans="1:7" x14ac:dyDescent="0.35">
      <c r="A4" s="7"/>
      <c r="B4" s="12" t="s">
        <v>14</v>
      </c>
      <c r="C4" s="4" t="s">
        <v>11</v>
      </c>
      <c r="D4" s="12" t="s">
        <v>617</v>
      </c>
      <c r="E4" s="4" t="s">
        <v>9</v>
      </c>
      <c r="F4" s="12" t="s">
        <v>618</v>
      </c>
      <c r="G4" s="9" t="s">
        <v>610</v>
      </c>
    </row>
    <row r="5" spans="1:7" x14ac:dyDescent="0.35">
      <c r="A5" s="7"/>
      <c r="B5" s="12" t="s">
        <v>17</v>
      </c>
      <c r="C5" s="4" t="s">
        <v>9</v>
      </c>
      <c r="D5" s="12" t="s">
        <v>615</v>
      </c>
      <c r="E5" s="4" t="s">
        <v>11</v>
      </c>
      <c r="F5" s="12" t="s">
        <v>617</v>
      </c>
      <c r="G5" s="9" t="s">
        <v>611</v>
      </c>
    </row>
    <row r="6" spans="1:7" x14ac:dyDescent="0.35">
      <c r="A6" s="2" t="s">
        <v>7</v>
      </c>
      <c r="B6" s="4" t="s">
        <v>18</v>
      </c>
      <c r="C6" s="4" t="s">
        <v>9</v>
      </c>
      <c r="D6" s="4" t="s">
        <v>619</v>
      </c>
      <c r="E6" s="4" t="s">
        <v>11</v>
      </c>
      <c r="F6" s="4" t="s">
        <v>620</v>
      </c>
      <c r="G6" s="9" t="s">
        <v>611</v>
      </c>
    </row>
    <row r="7" spans="1:7" x14ac:dyDescent="0.35">
      <c r="A7" s="2" t="s">
        <v>7</v>
      </c>
      <c r="B7" s="4" t="s">
        <v>21</v>
      </c>
      <c r="C7" s="4" t="s">
        <v>11</v>
      </c>
      <c r="D7" s="4" t="s">
        <v>616</v>
      </c>
      <c r="E7" s="4" t="s">
        <v>22</v>
      </c>
      <c r="F7" s="4" t="s">
        <v>621</v>
      </c>
      <c r="G7" s="9" t="s">
        <v>609</v>
      </c>
    </row>
    <row r="8" spans="1:7" x14ac:dyDescent="0.35">
      <c r="A8" s="2" t="s">
        <v>7</v>
      </c>
      <c r="B8" s="4" t="s">
        <v>24</v>
      </c>
      <c r="C8" s="4" t="s">
        <v>11</v>
      </c>
      <c r="D8" s="4" t="s">
        <v>617</v>
      </c>
      <c r="E8" s="4" t="s">
        <v>25</v>
      </c>
      <c r="F8" s="4" t="s">
        <v>622</v>
      </c>
      <c r="G8" s="9" t="s">
        <v>610</v>
      </c>
    </row>
    <row r="9" spans="1:7" x14ac:dyDescent="0.35">
      <c r="A9" s="2" t="s">
        <v>7</v>
      </c>
      <c r="B9" s="4" t="s">
        <v>27</v>
      </c>
      <c r="C9" s="4" t="s">
        <v>22</v>
      </c>
      <c r="D9" s="4" t="s">
        <v>621</v>
      </c>
      <c r="E9" s="4" t="s">
        <v>11</v>
      </c>
      <c r="F9" s="4" t="s">
        <v>623</v>
      </c>
      <c r="G9" s="9" t="s">
        <v>610</v>
      </c>
    </row>
    <row r="10" spans="1:7" x14ac:dyDescent="0.35">
      <c r="A10" s="2" t="s">
        <v>7</v>
      </c>
      <c r="B10" s="4" t="s">
        <v>30</v>
      </c>
      <c r="C10" s="4" t="s">
        <v>22</v>
      </c>
      <c r="D10" s="4" t="s">
        <v>624</v>
      </c>
      <c r="E10" s="4" t="s">
        <v>11</v>
      </c>
      <c r="F10" s="4" t="s">
        <v>620</v>
      </c>
      <c r="G10" s="9" t="s">
        <v>610</v>
      </c>
    </row>
    <row r="11" spans="1:7" x14ac:dyDescent="0.35">
      <c r="A11" s="2" t="s">
        <v>7</v>
      </c>
      <c r="B11" s="4" t="s">
        <v>30</v>
      </c>
      <c r="C11" s="4" t="s">
        <v>11</v>
      </c>
      <c r="D11" s="4" t="s">
        <v>620</v>
      </c>
      <c r="E11" s="4" t="s">
        <v>22</v>
      </c>
      <c r="F11" s="4" t="s">
        <v>624</v>
      </c>
      <c r="G11" s="9" t="s">
        <v>610</v>
      </c>
    </row>
    <row r="12" spans="1:7" x14ac:dyDescent="0.35">
      <c r="A12" s="2" t="s">
        <v>7</v>
      </c>
      <c r="B12" s="4" t="s">
        <v>32</v>
      </c>
      <c r="C12" s="4" t="s">
        <v>11</v>
      </c>
      <c r="D12" s="4" t="s">
        <v>620</v>
      </c>
      <c r="E12" s="4" t="s">
        <v>9</v>
      </c>
      <c r="F12" s="4" t="s">
        <v>625</v>
      </c>
      <c r="G12" s="9" t="s">
        <v>611</v>
      </c>
    </row>
    <row r="13" spans="1:7" x14ac:dyDescent="0.35">
      <c r="A13" s="2" t="s">
        <v>7</v>
      </c>
      <c r="B13" s="4" t="s">
        <v>32</v>
      </c>
      <c r="C13" s="4" t="s">
        <v>9</v>
      </c>
      <c r="D13" s="4" t="s">
        <v>625</v>
      </c>
      <c r="E13" s="4" t="s">
        <v>11</v>
      </c>
      <c r="F13" s="4" t="s">
        <v>620</v>
      </c>
      <c r="G13" s="9" t="s">
        <v>611</v>
      </c>
    </row>
    <row r="14" spans="1:7" x14ac:dyDescent="0.35">
      <c r="A14" s="2" t="s">
        <v>7</v>
      </c>
      <c r="B14" s="4" t="s">
        <v>34</v>
      </c>
      <c r="C14" s="4" t="s">
        <v>11</v>
      </c>
      <c r="D14" s="4" t="s">
        <v>616</v>
      </c>
      <c r="E14" s="4" t="s">
        <v>9</v>
      </c>
      <c r="F14" s="4" t="s">
        <v>625</v>
      </c>
      <c r="G14" s="9" t="s">
        <v>611</v>
      </c>
    </row>
    <row r="15" spans="1:7" x14ac:dyDescent="0.35">
      <c r="A15" s="2" t="s">
        <v>7</v>
      </c>
      <c r="B15" s="4" t="s">
        <v>34</v>
      </c>
      <c r="C15" s="4" t="s">
        <v>9</v>
      </c>
      <c r="D15" s="4" t="s">
        <v>625</v>
      </c>
      <c r="E15" s="4" t="s">
        <v>11</v>
      </c>
      <c r="F15" s="4" t="s">
        <v>616</v>
      </c>
      <c r="G15" s="9" t="s">
        <v>611</v>
      </c>
    </row>
    <row r="16" spans="1:7" x14ac:dyDescent="0.35">
      <c r="A16" s="2" t="s">
        <v>7</v>
      </c>
      <c r="B16" s="4" t="s">
        <v>35</v>
      </c>
      <c r="C16" s="4" t="s">
        <v>11</v>
      </c>
      <c r="D16" s="4" t="s">
        <v>617</v>
      </c>
      <c r="E16" s="4" t="s">
        <v>9</v>
      </c>
      <c r="F16" s="4" t="s">
        <v>625</v>
      </c>
      <c r="G16" s="9" t="s">
        <v>611</v>
      </c>
    </row>
    <row r="17" spans="1:7" x14ac:dyDescent="0.35">
      <c r="A17" s="2" t="s">
        <v>7</v>
      </c>
      <c r="B17" s="4" t="s">
        <v>35</v>
      </c>
      <c r="C17" s="4" t="s">
        <v>9</v>
      </c>
      <c r="D17" s="4" t="s">
        <v>625</v>
      </c>
      <c r="E17" s="4" t="s">
        <v>11</v>
      </c>
      <c r="F17" s="4" t="s">
        <v>617</v>
      </c>
      <c r="G17" s="9" t="s">
        <v>611</v>
      </c>
    </row>
    <row r="18" spans="1:7" x14ac:dyDescent="0.35">
      <c r="A18" s="2" t="s">
        <v>7</v>
      </c>
      <c r="B18" s="4" t="s">
        <v>37</v>
      </c>
      <c r="C18" s="4" t="s">
        <v>11</v>
      </c>
      <c r="D18" s="4" t="s">
        <v>616</v>
      </c>
      <c r="E18" s="4" t="s">
        <v>38</v>
      </c>
      <c r="F18" s="4" t="s">
        <v>626</v>
      </c>
      <c r="G18" s="9" t="s">
        <v>609</v>
      </c>
    </row>
    <row r="19" spans="1:7" x14ac:dyDescent="0.35">
      <c r="A19" s="2" t="s">
        <v>7</v>
      </c>
      <c r="B19" s="4" t="s">
        <v>40</v>
      </c>
      <c r="C19" s="4" t="s">
        <v>11</v>
      </c>
      <c r="D19" s="4" t="s">
        <v>629</v>
      </c>
      <c r="E19" s="4" t="s">
        <v>11</v>
      </c>
      <c r="F19" s="4" t="s">
        <v>617</v>
      </c>
      <c r="G19" s="9" t="s">
        <v>611</v>
      </c>
    </row>
    <row r="20" spans="1:7" ht="15" thickBot="1" x14ac:dyDescent="0.4">
      <c r="A20" s="6" t="s">
        <v>7</v>
      </c>
      <c r="B20" s="8" t="s">
        <v>42</v>
      </c>
      <c r="C20" s="4" t="s">
        <v>11</v>
      </c>
      <c r="D20" s="8" t="s">
        <v>628</v>
      </c>
      <c r="E20" s="4" t="s">
        <v>11</v>
      </c>
      <c r="F20" s="8" t="s">
        <v>627</v>
      </c>
      <c r="G20" s="9" t="s">
        <v>611</v>
      </c>
    </row>
    <row r="21" spans="1:7" x14ac:dyDescent="0.35">
      <c r="A21" s="2" t="s">
        <v>7</v>
      </c>
      <c r="B21" s="4" t="s">
        <v>42</v>
      </c>
      <c r="C21" s="4" t="s">
        <v>11</v>
      </c>
      <c r="D21" s="4" t="s">
        <v>627</v>
      </c>
      <c r="E21" s="4" t="s">
        <v>11</v>
      </c>
      <c r="F21" s="4" t="s">
        <v>628</v>
      </c>
      <c r="G21" s="9" t="s">
        <v>611</v>
      </c>
    </row>
    <row r="22" spans="1:7" x14ac:dyDescent="0.35">
      <c r="A22" s="2" t="s">
        <v>7</v>
      </c>
      <c r="B22" s="4" t="s">
        <v>45</v>
      </c>
      <c r="C22" s="4" t="s">
        <v>11</v>
      </c>
      <c r="D22" s="4" t="s">
        <v>617</v>
      </c>
      <c r="E22" s="4" t="s">
        <v>11</v>
      </c>
      <c r="F22" s="4" t="s">
        <v>630</v>
      </c>
      <c r="G22" s="9" t="s">
        <v>611</v>
      </c>
    </row>
    <row r="23" spans="1:7" ht="15" thickBot="1" x14ac:dyDescent="0.4">
      <c r="A23" s="6" t="s">
        <v>7</v>
      </c>
      <c r="B23" s="8" t="s">
        <v>45</v>
      </c>
      <c r="C23" s="4" t="s">
        <v>11</v>
      </c>
      <c r="D23" s="8" t="s">
        <v>630</v>
      </c>
      <c r="E23" s="4" t="s">
        <v>11</v>
      </c>
      <c r="F23" s="8" t="s">
        <v>617</v>
      </c>
      <c r="G23" s="9" t="s">
        <v>611</v>
      </c>
    </row>
    <row r="24" spans="1:7" x14ac:dyDescent="0.35">
      <c r="A24" s="2" t="s">
        <v>7</v>
      </c>
      <c r="B24" s="4" t="s">
        <v>47</v>
      </c>
      <c r="C24" s="4" t="s">
        <v>11</v>
      </c>
      <c r="D24" s="4" t="s">
        <v>617</v>
      </c>
      <c r="E24" s="4" t="s">
        <v>38</v>
      </c>
      <c r="F24" s="4" t="s">
        <v>626</v>
      </c>
      <c r="G24" s="9" t="s">
        <v>611</v>
      </c>
    </row>
    <row r="25" spans="1:7" x14ac:dyDescent="0.35">
      <c r="A25" s="2" t="s">
        <v>7</v>
      </c>
      <c r="B25" s="4" t="s">
        <v>47</v>
      </c>
      <c r="C25" s="4" t="s">
        <v>38</v>
      </c>
      <c r="D25" s="4" t="s">
        <v>626</v>
      </c>
      <c r="E25" s="4" t="s">
        <v>11</v>
      </c>
      <c r="F25" s="4" t="s">
        <v>617</v>
      </c>
      <c r="G25" s="9" t="s">
        <v>611</v>
      </c>
    </row>
    <row r="26" spans="1:7" ht="15" thickBot="1" x14ac:dyDescent="0.4">
      <c r="A26" s="6" t="s">
        <v>7</v>
      </c>
      <c r="B26" s="8" t="s">
        <v>48</v>
      </c>
      <c r="C26" s="4" t="s">
        <v>11</v>
      </c>
      <c r="D26" s="8" t="s">
        <v>623</v>
      </c>
      <c r="E26" s="4" t="s">
        <v>11</v>
      </c>
      <c r="F26" s="8" t="s">
        <v>627</v>
      </c>
      <c r="G26" s="9" t="s">
        <v>611</v>
      </c>
    </row>
    <row r="27" spans="1:7" x14ac:dyDescent="0.35">
      <c r="A27" s="2" t="s">
        <v>7</v>
      </c>
      <c r="B27" s="4" t="s">
        <v>48</v>
      </c>
      <c r="C27" s="4" t="s">
        <v>11</v>
      </c>
      <c r="D27" s="4" t="s">
        <v>627</v>
      </c>
      <c r="E27" s="4" t="s">
        <v>11</v>
      </c>
      <c r="F27" s="4" t="s">
        <v>623</v>
      </c>
      <c r="G27" s="9" t="s">
        <v>611</v>
      </c>
    </row>
    <row r="28" spans="1:7" x14ac:dyDescent="0.35">
      <c r="A28" s="2" t="s">
        <v>7</v>
      </c>
      <c r="B28" s="4" t="s">
        <v>49</v>
      </c>
      <c r="C28" s="4" t="s">
        <v>11</v>
      </c>
      <c r="D28" s="4" t="s">
        <v>623</v>
      </c>
      <c r="E28" s="4" t="s">
        <v>38</v>
      </c>
      <c r="F28" s="4" t="s">
        <v>626</v>
      </c>
      <c r="G28" s="9" t="s">
        <v>611</v>
      </c>
    </row>
    <row r="29" spans="1:7" ht="15" thickBot="1" x14ac:dyDescent="0.4">
      <c r="A29" s="6" t="s">
        <v>7</v>
      </c>
      <c r="B29" s="8" t="s">
        <v>49</v>
      </c>
      <c r="C29" s="4" t="s">
        <v>38</v>
      </c>
      <c r="D29" s="8" t="s">
        <v>626</v>
      </c>
      <c r="E29" s="4" t="s">
        <v>11</v>
      </c>
      <c r="F29" s="8" t="s">
        <v>623</v>
      </c>
      <c r="G29" s="9" t="s">
        <v>611</v>
      </c>
    </row>
    <row r="30" spans="1:7" x14ac:dyDescent="0.35">
      <c r="A30" s="2" t="s">
        <v>7</v>
      </c>
      <c r="B30" s="4" t="s">
        <v>50</v>
      </c>
      <c r="C30" s="4" t="s">
        <v>11</v>
      </c>
      <c r="D30" s="4" t="s">
        <v>620</v>
      </c>
      <c r="E30" s="4" t="s">
        <v>38</v>
      </c>
      <c r="F30" s="4" t="s">
        <v>626</v>
      </c>
      <c r="G30" s="9" t="s">
        <v>611</v>
      </c>
    </row>
    <row r="31" spans="1:7" x14ac:dyDescent="0.35">
      <c r="A31" s="2" t="s">
        <v>7</v>
      </c>
      <c r="B31" s="4" t="s">
        <v>50</v>
      </c>
      <c r="C31" s="4" t="s">
        <v>38</v>
      </c>
      <c r="D31" s="4" t="s">
        <v>626</v>
      </c>
      <c r="E31" s="4" t="s">
        <v>11</v>
      </c>
      <c r="F31" s="4" t="s">
        <v>620</v>
      </c>
      <c r="G31" s="9" t="s">
        <v>611</v>
      </c>
    </row>
    <row r="32" spans="1:7" x14ac:dyDescent="0.35">
      <c r="A32" s="2" t="s">
        <v>7</v>
      </c>
      <c r="B32" s="4" t="s">
        <v>52</v>
      </c>
      <c r="C32" s="4" t="s">
        <v>53</v>
      </c>
      <c r="D32" s="4" t="s">
        <v>631</v>
      </c>
      <c r="E32" s="4" t="s">
        <v>11</v>
      </c>
      <c r="F32" s="4" t="s">
        <v>617</v>
      </c>
      <c r="G32" s="9" t="s">
        <v>611</v>
      </c>
    </row>
    <row r="33" spans="1:7" x14ac:dyDescent="0.35">
      <c r="A33" s="2" t="s">
        <v>7</v>
      </c>
      <c r="B33" s="4" t="s">
        <v>52</v>
      </c>
      <c r="C33" s="4" t="s">
        <v>11</v>
      </c>
      <c r="D33" s="4" t="s">
        <v>617</v>
      </c>
      <c r="E33" s="4" t="s">
        <v>53</v>
      </c>
      <c r="F33" s="4" t="s">
        <v>631</v>
      </c>
      <c r="G33" s="9" t="s">
        <v>611</v>
      </c>
    </row>
    <row r="34" spans="1:7" x14ac:dyDescent="0.35">
      <c r="A34" s="2" t="s">
        <v>7</v>
      </c>
      <c r="B34" s="4" t="s">
        <v>56</v>
      </c>
      <c r="C34" s="4" t="s">
        <v>57</v>
      </c>
      <c r="D34" s="4" t="s">
        <v>632</v>
      </c>
      <c r="E34" s="4" t="s">
        <v>22</v>
      </c>
      <c r="F34" s="4" t="s">
        <v>633</v>
      </c>
      <c r="G34" s="9" t="s">
        <v>612</v>
      </c>
    </row>
    <row r="35" spans="1:7" x14ac:dyDescent="0.35">
      <c r="A35" s="2" t="s">
        <v>7</v>
      </c>
      <c r="B35" s="4" t="s">
        <v>56</v>
      </c>
      <c r="C35" s="4" t="s">
        <v>22</v>
      </c>
      <c r="D35" s="4" t="s">
        <v>633</v>
      </c>
      <c r="E35" s="4" t="s">
        <v>57</v>
      </c>
      <c r="F35" s="4" t="s">
        <v>632</v>
      </c>
      <c r="G35" s="9" t="s">
        <v>612</v>
      </c>
    </row>
    <row r="36" spans="1:7" x14ac:dyDescent="0.35">
      <c r="A36" s="2" t="s">
        <v>7</v>
      </c>
      <c r="B36" s="4" t="s">
        <v>60</v>
      </c>
      <c r="C36" s="4" t="s">
        <v>57</v>
      </c>
      <c r="D36" s="4" t="s">
        <v>632</v>
      </c>
      <c r="E36" s="4" t="s">
        <v>11</v>
      </c>
      <c r="F36" s="4" t="s">
        <v>634</v>
      </c>
      <c r="G36" s="9" t="s">
        <v>610</v>
      </c>
    </row>
    <row r="37" spans="1:7" ht="15" thickBot="1" x14ac:dyDescent="0.4">
      <c r="A37" s="6" t="s">
        <v>7</v>
      </c>
      <c r="B37" s="8" t="s">
        <v>60</v>
      </c>
      <c r="C37" s="4" t="s">
        <v>11</v>
      </c>
      <c r="D37" s="8" t="s">
        <v>634</v>
      </c>
      <c r="E37" s="4" t="s">
        <v>57</v>
      </c>
      <c r="F37" s="8" t="s">
        <v>632</v>
      </c>
      <c r="G37" s="9" t="s">
        <v>611</v>
      </c>
    </row>
    <row r="38" spans="1:7" x14ac:dyDescent="0.35">
      <c r="A38" s="2" t="s">
        <v>7</v>
      </c>
      <c r="B38" s="4" t="s">
        <v>62</v>
      </c>
      <c r="C38" s="4" t="s">
        <v>57</v>
      </c>
      <c r="D38" s="4" t="s">
        <v>632</v>
      </c>
      <c r="E38" s="4" t="s">
        <v>11</v>
      </c>
      <c r="F38" s="4" t="s">
        <v>617</v>
      </c>
      <c r="G38" s="9" t="s">
        <v>609</v>
      </c>
    </row>
    <row r="39" spans="1:7" x14ac:dyDescent="0.35">
      <c r="A39" s="2" t="s">
        <v>7</v>
      </c>
      <c r="B39" s="4" t="s">
        <v>63</v>
      </c>
      <c r="C39" s="4" t="s">
        <v>57</v>
      </c>
      <c r="D39" s="4" t="s">
        <v>632</v>
      </c>
      <c r="E39" s="4" t="s">
        <v>11</v>
      </c>
      <c r="F39" s="4" t="s">
        <v>623</v>
      </c>
      <c r="G39" s="9" t="s">
        <v>611</v>
      </c>
    </row>
    <row r="40" spans="1:7" x14ac:dyDescent="0.35">
      <c r="A40" s="2" t="s">
        <v>7</v>
      </c>
      <c r="B40" s="4" t="s">
        <v>63</v>
      </c>
      <c r="C40" s="4" t="s">
        <v>11</v>
      </c>
      <c r="D40" s="4" t="s">
        <v>623</v>
      </c>
      <c r="E40" s="4" t="s">
        <v>57</v>
      </c>
      <c r="F40" s="4" t="s">
        <v>632</v>
      </c>
      <c r="G40" s="9" t="s">
        <v>610</v>
      </c>
    </row>
    <row r="41" spans="1:7" x14ac:dyDescent="0.35">
      <c r="A41" s="2" t="s">
        <v>7</v>
      </c>
      <c r="B41" s="4" t="s">
        <v>64</v>
      </c>
      <c r="C41" s="4" t="s">
        <v>57</v>
      </c>
      <c r="D41" s="4" t="s">
        <v>632</v>
      </c>
      <c r="E41" s="4" t="s">
        <v>11</v>
      </c>
      <c r="F41" s="4" t="s">
        <v>620</v>
      </c>
      <c r="G41" s="9" t="s">
        <v>611</v>
      </c>
    </row>
    <row r="42" spans="1:7" x14ac:dyDescent="0.35">
      <c r="A42" s="2" t="s">
        <v>7</v>
      </c>
      <c r="B42" s="4" t="s">
        <v>64</v>
      </c>
      <c r="C42" s="4" t="s">
        <v>11</v>
      </c>
      <c r="D42" s="4" t="s">
        <v>620</v>
      </c>
      <c r="E42" s="4" t="s">
        <v>57</v>
      </c>
      <c r="F42" s="4" t="s">
        <v>632</v>
      </c>
      <c r="G42" s="9" t="s">
        <v>611</v>
      </c>
    </row>
    <row r="43" spans="1:7" x14ac:dyDescent="0.35">
      <c r="A43" s="2" t="s">
        <v>7</v>
      </c>
      <c r="B43" s="4" t="s">
        <v>65</v>
      </c>
      <c r="C43" s="4" t="s">
        <v>22</v>
      </c>
      <c r="D43" s="4" t="s">
        <v>635</v>
      </c>
      <c r="E43" s="4" t="s">
        <v>11</v>
      </c>
      <c r="F43" s="4" t="s">
        <v>617</v>
      </c>
      <c r="G43" s="9" t="s">
        <v>610</v>
      </c>
    </row>
    <row r="44" spans="1:7" x14ac:dyDescent="0.35">
      <c r="A44" s="2" t="s">
        <v>7</v>
      </c>
      <c r="B44" s="4" t="s">
        <v>65</v>
      </c>
      <c r="C44" s="4" t="s">
        <v>11</v>
      </c>
      <c r="D44" s="4" t="s">
        <v>617</v>
      </c>
      <c r="E44" s="4" t="s">
        <v>22</v>
      </c>
      <c r="F44" s="4" t="s">
        <v>635</v>
      </c>
      <c r="G44" s="9" t="s">
        <v>610</v>
      </c>
    </row>
    <row r="45" spans="1:7" x14ac:dyDescent="0.35">
      <c r="A45" s="2" t="s">
        <v>7</v>
      </c>
      <c r="B45" s="4" t="s">
        <v>67</v>
      </c>
      <c r="C45" s="4" t="s">
        <v>11</v>
      </c>
      <c r="D45" s="4" t="s">
        <v>616</v>
      </c>
      <c r="E45" s="4" t="s">
        <v>22</v>
      </c>
      <c r="F45" s="4" t="s">
        <v>636</v>
      </c>
      <c r="G45" s="9" t="s">
        <v>612</v>
      </c>
    </row>
    <row r="46" spans="1:7" x14ac:dyDescent="0.35">
      <c r="A46" s="2" t="s">
        <v>7</v>
      </c>
      <c r="B46" s="4" t="s">
        <v>67</v>
      </c>
      <c r="C46" s="4" t="s">
        <v>11</v>
      </c>
      <c r="D46" s="4" t="s">
        <v>616</v>
      </c>
      <c r="E46" s="4" t="s">
        <v>22</v>
      </c>
      <c r="F46" s="4" t="s">
        <v>636</v>
      </c>
      <c r="G46" s="9" t="s">
        <v>612</v>
      </c>
    </row>
    <row r="47" spans="1:7" x14ac:dyDescent="0.35">
      <c r="A47" s="7"/>
      <c r="B47" s="4" t="s">
        <v>69</v>
      </c>
      <c r="C47" s="4" t="s">
        <v>11</v>
      </c>
      <c r="D47" s="4" t="s">
        <v>617</v>
      </c>
      <c r="E47" s="4" t="s">
        <v>22</v>
      </c>
      <c r="F47" s="4" t="s">
        <v>636</v>
      </c>
      <c r="G47" s="9" t="s">
        <v>611</v>
      </c>
    </row>
    <row r="48" spans="1:7" x14ac:dyDescent="0.35">
      <c r="A48" s="7"/>
      <c r="B48" s="4" t="s">
        <v>69</v>
      </c>
      <c r="C48" s="4" t="s">
        <v>22</v>
      </c>
      <c r="D48" s="4" t="s">
        <v>636</v>
      </c>
      <c r="E48" s="4" t="s">
        <v>11</v>
      </c>
      <c r="F48" s="4" t="s">
        <v>617</v>
      </c>
      <c r="G48" s="9" t="s">
        <v>611</v>
      </c>
    </row>
    <row r="49" spans="1:7" x14ac:dyDescent="0.35">
      <c r="A49" s="7"/>
      <c r="B49" s="14" t="s">
        <v>70</v>
      </c>
      <c r="C49" s="4" t="s">
        <v>11</v>
      </c>
      <c r="D49" s="14" t="s">
        <v>623</v>
      </c>
      <c r="E49" s="4" t="s">
        <v>22</v>
      </c>
      <c r="F49" s="14" t="s">
        <v>636</v>
      </c>
      <c r="G49" s="9" t="s">
        <v>610</v>
      </c>
    </row>
    <row r="50" spans="1:7" x14ac:dyDescent="0.35">
      <c r="A50" s="7"/>
      <c r="B50" s="4" t="s">
        <v>70</v>
      </c>
      <c r="C50" s="4" t="s">
        <v>22</v>
      </c>
      <c r="D50" s="4" t="s">
        <v>636</v>
      </c>
      <c r="E50" s="4" t="s">
        <v>11</v>
      </c>
      <c r="F50" s="4" t="s">
        <v>623</v>
      </c>
      <c r="G50" s="9" t="s">
        <v>610</v>
      </c>
    </row>
    <row r="51" spans="1:7" ht="15" thickBot="1" x14ac:dyDescent="0.4">
      <c r="A51" s="7"/>
      <c r="B51" s="4" t="s">
        <v>71</v>
      </c>
      <c r="C51" s="4" t="s">
        <v>22</v>
      </c>
      <c r="D51" s="8" t="s">
        <v>636</v>
      </c>
      <c r="E51" s="4" t="s">
        <v>11</v>
      </c>
      <c r="F51" s="4" t="s">
        <v>620</v>
      </c>
      <c r="G51" s="9" t="s">
        <v>610</v>
      </c>
    </row>
    <row r="52" spans="1:7" x14ac:dyDescent="0.35">
      <c r="A52" s="7"/>
      <c r="B52" s="4" t="s">
        <v>71</v>
      </c>
      <c r="C52" s="4" t="s">
        <v>11</v>
      </c>
      <c r="D52" s="4" t="s">
        <v>620</v>
      </c>
      <c r="E52" s="4" t="s">
        <v>22</v>
      </c>
      <c r="F52" s="4" t="s">
        <v>636</v>
      </c>
      <c r="G52" s="9" t="s">
        <v>610</v>
      </c>
    </row>
    <row r="53" spans="1:7" x14ac:dyDescent="0.35">
      <c r="A53" s="7"/>
      <c r="B53" s="4" t="s">
        <v>73</v>
      </c>
      <c r="C53" s="4" t="s">
        <v>11</v>
      </c>
      <c r="D53" s="4" t="s">
        <v>637</v>
      </c>
      <c r="E53" s="4" t="s">
        <v>11</v>
      </c>
      <c r="F53" s="4" t="s">
        <v>620</v>
      </c>
      <c r="G53" s="9" t="s">
        <v>612</v>
      </c>
    </row>
    <row r="54" spans="1:7" ht="15" thickBot="1" x14ac:dyDescent="0.4">
      <c r="A54" s="7"/>
      <c r="B54" s="13" t="s">
        <v>73</v>
      </c>
      <c r="C54" s="4" t="s">
        <v>11</v>
      </c>
      <c r="D54" s="13" t="s">
        <v>620</v>
      </c>
      <c r="E54" s="4" t="s">
        <v>11</v>
      </c>
      <c r="F54" s="8" t="s">
        <v>637</v>
      </c>
      <c r="G54" s="9" t="s">
        <v>612</v>
      </c>
    </row>
    <row r="55" spans="1:7" x14ac:dyDescent="0.35">
      <c r="A55" s="7"/>
      <c r="B55" s="4" t="s">
        <v>75</v>
      </c>
      <c r="C55" s="4" t="s">
        <v>11</v>
      </c>
      <c r="D55" s="4" t="s">
        <v>617</v>
      </c>
      <c r="E55" s="4" t="s">
        <v>76</v>
      </c>
      <c r="F55" s="4" t="s">
        <v>638</v>
      </c>
      <c r="G55" s="9" t="s">
        <v>610</v>
      </c>
    </row>
    <row r="56" spans="1:7" x14ac:dyDescent="0.35">
      <c r="A56" s="7"/>
      <c r="B56" s="4" t="s">
        <v>75</v>
      </c>
      <c r="C56" s="4" t="s">
        <v>76</v>
      </c>
      <c r="D56" s="4" t="s">
        <v>638</v>
      </c>
      <c r="E56" s="4" t="s">
        <v>11</v>
      </c>
      <c r="F56" s="4" t="s">
        <v>617</v>
      </c>
      <c r="G56" s="9" t="s">
        <v>610</v>
      </c>
    </row>
    <row r="57" spans="1:7" ht="15" thickBot="1" x14ac:dyDescent="0.4">
      <c r="A57" s="7"/>
      <c r="B57" s="13" t="s">
        <v>78</v>
      </c>
      <c r="C57" s="4" t="s">
        <v>11</v>
      </c>
      <c r="D57" s="8" t="s">
        <v>623</v>
      </c>
      <c r="E57" s="4" t="s">
        <v>76</v>
      </c>
      <c r="F57" s="13" t="s">
        <v>638</v>
      </c>
      <c r="G57" s="9" t="s">
        <v>610</v>
      </c>
    </row>
    <row r="58" spans="1:7" x14ac:dyDescent="0.35">
      <c r="A58" s="2" t="s">
        <v>36</v>
      </c>
      <c r="B58" s="4" t="s">
        <v>78</v>
      </c>
      <c r="C58" s="4" t="s">
        <v>76</v>
      </c>
      <c r="D58" s="4" t="s">
        <v>638</v>
      </c>
      <c r="E58" s="4" t="s">
        <v>11</v>
      </c>
      <c r="F58" s="4" t="s">
        <v>623</v>
      </c>
      <c r="G58" s="9" t="s">
        <v>610</v>
      </c>
    </row>
    <row r="59" spans="1:7" ht="22" x14ac:dyDescent="0.35">
      <c r="A59" s="2" t="s">
        <v>36</v>
      </c>
      <c r="B59" s="11" t="s">
        <v>80</v>
      </c>
      <c r="C59" s="4" t="s">
        <v>9</v>
      </c>
      <c r="D59" s="11" t="s">
        <v>639</v>
      </c>
      <c r="E59" s="4" t="s">
        <v>11</v>
      </c>
      <c r="F59" s="11" t="s">
        <v>640</v>
      </c>
      <c r="G59" s="9" t="s">
        <v>610</v>
      </c>
    </row>
    <row r="60" spans="1:7" ht="22.5" thickBot="1" x14ac:dyDescent="0.4">
      <c r="A60" s="6" t="s">
        <v>36</v>
      </c>
      <c r="B60" s="22" t="s">
        <v>80</v>
      </c>
      <c r="C60" s="4" t="s">
        <v>11</v>
      </c>
      <c r="D60" s="22" t="s">
        <v>640</v>
      </c>
      <c r="E60" s="4" t="s">
        <v>9</v>
      </c>
      <c r="F60" s="22" t="s">
        <v>639</v>
      </c>
      <c r="G60" s="9" t="s">
        <v>610</v>
      </c>
    </row>
    <row r="61" spans="1:7" x14ac:dyDescent="0.35">
      <c r="A61" s="2" t="s">
        <v>36</v>
      </c>
      <c r="B61" s="4" t="s">
        <v>84</v>
      </c>
      <c r="C61" s="4" t="s">
        <v>9</v>
      </c>
      <c r="D61" s="4" t="s">
        <v>641</v>
      </c>
      <c r="E61" s="4" t="s">
        <v>11</v>
      </c>
      <c r="F61" s="4" t="s">
        <v>634</v>
      </c>
      <c r="G61" s="9" t="s">
        <v>612</v>
      </c>
    </row>
    <row r="62" spans="1:7" x14ac:dyDescent="0.35">
      <c r="A62" s="2" t="s">
        <v>36</v>
      </c>
      <c r="B62" s="4" t="s">
        <v>84</v>
      </c>
      <c r="C62" s="4" t="s">
        <v>11</v>
      </c>
      <c r="D62" s="4" t="s">
        <v>634</v>
      </c>
      <c r="E62" s="4" t="s">
        <v>9</v>
      </c>
      <c r="F62" s="4" t="s">
        <v>641</v>
      </c>
      <c r="G62" s="9" t="s">
        <v>612</v>
      </c>
    </row>
    <row r="63" spans="1:7" x14ac:dyDescent="0.35">
      <c r="A63" s="2" t="s">
        <v>36</v>
      </c>
      <c r="B63" s="4" t="s">
        <v>86</v>
      </c>
      <c r="C63" s="4" t="s">
        <v>9</v>
      </c>
      <c r="D63" s="4" t="s">
        <v>641</v>
      </c>
      <c r="E63" s="4" t="s">
        <v>11</v>
      </c>
      <c r="F63" s="4" t="s">
        <v>616</v>
      </c>
      <c r="G63" s="9" t="s">
        <v>613</v>
      </c>
    </row>
    <row r="64" spans="1:7" x14ac:dyDescent="0.35">
      <c r="A64" s="2" t="s">
        <v>36</v>
      </c>
      <c r="B64" s="4" t="s">
        <v>86</v>
      </c>
      <c r="C64" s="4" t="s">
        <v>11</v>
      </c>
      <c r="D64" s="4" t="s">
        <v>616</v>
      </c>
      <c r="E64" s="4" t="s">
        <v>9</v>
      </c>
      <c r="F64" s="4" t="s">
        <v>641</v>
      </c>
      <c r="G64" s="9" t="s">
        <v>613</v>
      </c>
    </row>
    <row r="65" spans="1:7" x14ac:dyDescent="0.35">
      <c r="A65" s="2" t="s">
        <v>36</v>
      </c>
      <c r="B65" s="4" t="s">
        <v>87</v>
      </c>
      <c r="C65" s="4" t="s">
        <v>9</v>
      </c>
      <c r="D65" s="4" t="s">
        <v>641</v>
      </c>
      <c r="E65" s="4" t="s">
        <v>11</v>
      </c>
      <c r="F65" s="4" t="s">
        <v>617</v>
      </c>
      <c r="G65" s="9" t="s">
        <v>613</v>
      </c>
    </row>
    <row r="66" spans="1:7" x14ac:dyDescent="0.35">
      <c r="A66" s="2" t="s">
        <v>36</v>
      </c>
      <c r="B66" s="4" t="s">
        <v>87</v>
      </c>
      <c r="C66" s="4" t="s">
        <v>11</v>
      </c>
      <c r="D66" s="4" t="s">
        <v>617</v>
      </c>
      <c r="E66" s="4" t="s">
        <v>9</v>
      </c>
      <c r="F66" s="4" t="s">
        <v>641</v>
      </c>
      <c r="G66" s="9" t="s">
        <v>613</v>
      </c>
    </row>
    <row r="67" spans="1:7" ht="15" thickBot="1" x14ac:dyDescent="0.4">
      <c r="A67" s="6" t="s">
        <v>36</v>
      </c>
      <c r="B67" s="8" t="s">
        <v>88</v>
      </c>
      <c r="C67" s="4" t="s">
        <v>9</v>
      </c>
      <c r="D67" s="8" t="s">
        <v>707</v>
      </c>
      <c r="E67" s="4" t="s">
        <v>11</v>
      </c>
      <c r="F67" s="8" t="s">
        <v>623</v>
      </c>
      <c r="G67" s="10" t="s">
        <v>612</v>
      </c>
    </row>
    <row r="68" spans="1:7" x14ac:dyDescent="0.35">
      <c r="A68" s="2" t="s">
        <v>36</v>
      </c>
      <c r="B68" s="4" t="s">
        <v>88</v>
      </c>
      <c r="C68" s="4" t="s">
        <v>11</v>
      </c>
      <c r="D68" s="4" t="s">
        <v>623</v>
      </c>
      <c r="E68" s="4" t="s">
        <v>9</v>
      </c>
      <c r="F68" s="4" t="s">
        <v>641</v>
      </c>
      <c r="G68" s="9" t="s">
        <v>612</v>
      </c>
    </row>
    <row r="69" spans="1:7" x14ac:dyDescent="0.35">
      <c r="A69" s="2" t="s">
        <v>36</v>
      </c>
      <c r="B69" s="4" t="s">
        <v>89</v>
      </c>
      <c r="C69" s="4" t="s">
        <v>9</v>
      </c>
      <c r="D69" s="4" t="s">
        <v>641</v>
      </c>
      <c r="E69" s="4" t="s">
        <v>90</v>
      </c>
      <c r="F69" s="4" t="s">
        <v>642</v>
      </c>
      <c r="G69" s="9" t="s">
        <v>612</v>
      </c>
    </row>
    <row r="70" spans="1:7" ht="15" thickBot="1" x14ac:dyDescent="0.4">
      <c r="A70" s="6" t="s">
        <v>36</v>
      </c>
      <c r="B70" s="8" t="s">
        <v>89</v>
      </c>
      <c r="C70" s="4" t="s">
        <v>90</v>
      </c>
      <c r="D70" s="8" t="s">
        <v>642</v>
      </c>
      <c r="E70" s="4" t="s">
        <v>9</v>
      </c>
      <c r="F70" s="8" t="s">
        <v>641</v>
      </c>
      <c r="G70" s="9" t="s">
        <v>612</v>
      </c>
    </row>
    <row r="71" spans="1:7" x14ac:dyDescent="0.35">
      <c r="A71" s="2" t="s">
        <v>36</v>
      </c>
      <c r="B71" s="4" t="s">
        <v>92</v>
      </c>
      <c r="C71" s="4" t="s">
        <v>9</v>
      </c>
      <c r="D71" s="4" t="s">
        <v>641</v>
      </c>
      <c r="E71" s="4" t="s">
        <v>11</v>
      </c>
      <c r="F71" s="4" t="s">
        <v>620</v>
      </c>
      <c r="G71" s="9" t="s">
        <v>613</v>
      </c>
    </row>
    <row r="72" spans="1:7" x14ac:dyDescent="0.35">
      <c r="A72" s="2" t="s">
        <v>36</v>
      </c>
      <c r="B72" s="4" t="s">
        <v>92</v>
      </c>
      <c r="C72" s="4" t="s">
        <v>11</v>
      </c>
      <c r="D72" s="4" t="s">
        <v>620</v>
      </c>
      <c r="E72" s="4" t="s">
        <v>9</v>
      </c>
      <c r="F72" s="4" t="s">
        <v>641</v>
      </c>
      <c r="G72" s="9" t="s">
        <v>613</v>
      </c>
    </row>
    <row r="73" spans="1:7" x14ac:dyDescent="0.35">
      <c r="A73" s="2" t="s">
        <v>36</v>
      </c>
      <c r="B73" s="4" t="s">
        <v>93</v>
      </c>
      <c r="C73" s="4" t="s">
        <v>11</v>
      </c>
      <c r="D73" s="4" t="s">
        <v>616</v>
      </c>
      <c r="E73" s="4" t="s">
        <v>94</v>
      </c>
      <c r="F73" s="4" t="s">
        <v>643</v>
      </c>
      <c r="G73" s="9" t="s">
        <v>613</v>
      </c>
    </row>
    <row r="74" spans="1:7" ht="15" thickBot="1" x14ac:dyDescent="0.4">
      <c r="A74" s="6" t="s">
        <v>36</v>
      </c>
      <c r="B74" s="8" t="s">
        <v>93</v>
      </c>
      <c r="C74" s="4" t="s">
        <v>94</v>
      </c>
      <c r="D74" s="8" t="s">
        <v>643</v>
      </c>
      <c r="E74" s="4" t="s">
        <v>11</v>
      </c>
      <c r="F74" s="8" t="s">
        <v>616</v>
      </c>
      <c r="G74" s="9" t="s">
        <v>613</v>
      </c>
    </row>
    <row r="75" spans="1:7" x14ac:dyDescent="0.35">
      <c r="A75" s="2" t="s">
        <v>36</v>
      </c>
      <c r="B75" s="4" t="s">
        <v>96</v>
      </c>
      <c r="C75" s="4" t="s">
        <v>11</v>
      </c>
      <c r="D75" s="4" t="s">
        <v>616</v>
      </c>
      <c r="E75" s="4" t="s">
        <v>94</v>
      </c>
      <c r="F75" s="4" t="s">
        <v>644</v>
      </c>
      <c r="G75" s="9" t="s">
        <v>613</v>
      </c>
    </row>
    <row r="76" spans="1:7" x14ac:dyDescent="0.35">
      <c r="A76" s="2" t="s">
        <v>36</v>
      </c>
      <c r="B76" s="4" t="s">
        <v>96</v>
      </c>
      <c r="C76" s="4" t="s">
        <v>94</v>
      </c>
      <c r="D76" s="4" t="s">
        <v>644</v>
      </c>
      <c r="E76" s="4" t="s">
        <v>11</v>
      </c>
      <c r="F76" s="4" t="s">
        <v>616</v>
      </c>
      <c r="G76" s="9" t="s">
        <v>613</v>
      </c>
    </row>
    <row r="77" spans="1:7" x14ac:dyDescent="0.35">
      <c r="A77" s="2" t="s">
        <v>36</v>
      </c>
      <c r="B77" s="4" t="s">
        <v>98</v>
      </c>
      <c r="C77" s="4" t="s">
        <v>11</v>
      </c>
      <c r="D77" s="4" t="s">
        <v>617</v>
      </c>
      <c r="E77" s="4" t="s">
        <v>94</v>
      </c>
      <c r="F77" s="4" t="s">
        <v>643</v>
      </c>
      <c r="G77" s="9" t="s">
        <v>612</v>
      </c>
    </row>
    <row r="78" spans="1:7" x14ac:dyDescent="0.35">
      <c r="A78" s="2" t="s">
        <v>36</v>
      </c>
      <c r="B78" s="4" t="s">
        <v>98</v>
      </c>
      <c r="C78" s="4" t="s">
        <v>94</v>
      </c>
      <c r="D78" s="4" t="s">
        <v>643</v>
      </c>
      <c r="E78" s="4" t="s">
        <v>11</v>
      </c>
      <c r="F78" s="4" t="s">
        <v>617</v>
      </c>
      <c r="G78" s="9" t="s">
        <v>612</v>
      </c>
    </row>
    <row r="79" spans="1:7" x14ac:dyDescent="0.35">
      <c r="A79" s="2" t="s">
        <v>36</v>
      </c>
      <c r="B79" s="4" t="s">
        <v>99</v>
      </c>
      <c r="C79" s="4" t="s">
        <v>11</v>
      </c>
      <c r="D79" s="4" t="s">
        <v>617</v>
      </c>
      <c r="E79" s="4" t="s">
        <v>94</v>
      </c>
      <c r="F79" s="4" t="s">
        <v>644</v>
      </c>
      <c r="G79" s="9" t="s">
        <v>613</v>
      </c>
    </row>
    <row r="80" spans="1:7" x14ac:dyDescent="0.35">
      <c r="A80" s="2" t="s">
        <v>36</v>
      </c>
      <c r="B80" s="4" t="s">
        <v>99</v>
      </c>
      <c r="C80" s="4" t="s">
        <v>94</v>
      </c>
      <c r="D80" s="4" t="s">
        <v>644</v>
      </c>
      <c r="E80" s="4" t="s">
        <v>11</v>
      </c>
      <c r="F80" s="4" t="s">
        <v>617</v>
      </c>
      <c r="G80" s="9" t="s">
        <v>613</v>
      </c>
    </row>
    <row r="81" spans="1:7" x14ac:dyDescent="0.35">
      <c r="A81" s="2" t="s">
        <v>36</v>
      </c>
      <c r="B81" s="4" t="s">
        <v>100</v>
      </c>
      <c r="C81" s="4" t="s">
        <v>11</v>
      </c>
      <c r="D81" s="4" t="s">
        <v>617</v>
      </c>
      <c r="E81" s="4" t="s">
        <v>94</v>
      </c>
      <c r="F81" s="4" t="s">
        <v>708</v>
      </c>
      <c r="G81" s="9" t="s">
        <v>612</v>
      </c>
    </row>
    <row r="82" spans="1:7" x14ac:dyDescent="0.35">
      <c r="A82" s="2" t="s">
        <v>36</v>
      </c>
      <c r="B82" s="4" t="s">
        <v>100</v>
      </c>
      <c r="C82" s="4" t="s">
        <v>94</v>
      </c>
      <c r="D82" s="4" t="s">
        <v>708</v>
      </c>
      <c r="E82" s="4" t="s">
        <v>11</v>
      </c>
      <c r="F82" s="4" t="s">
        <v>617</v>
      </c>
      <c r="G82" s="9" t="s">
        <v>612</v>
      </c>
    </row>
    <row r="83" spans="1:7" ht="21" x14ac:dyDescent="0.35">
      <c r="A83" s="2" t="s">
        <v>51</v>
      </c>
      <c r="B83" s="4" t="s">
        <v>102</v>
      </c>
      <c r="C83" s="4" t="s">
        <v>11</v>
      </c>
      <c r="D83" s="4" t="s">
        <v>617</v>
      </c>
      <c r="E83" s="4" t="s">
        <v>9</v>
      </c>
      <c r="F83" s="4" t="s">
        <v>645</v>
      </c>
      <c r="G83" s="9" t="s">
        <v>613</v>
      </c>
    </row>
    <row r="84" spans="1:7" ht="21.5" thickBot="1" x14ac:dyDescent="0.4">
      <c r="A84" s="6" t="s">
        <v>51</v>
      </c>
      <c r="B84" s="8" t="s">
        <v>102</v>
      </c>
      <c r="C84" s="4" t="s">
        <v>9</v>
      </c>
      <c r="D84" s="8" t="s">
        <v>645</v>
      </c>
      <c r="E84" s="4" t="s">
        <v>11</v>
      </c>
      <c r="F84" s="8" t="s">
        <v>617</v>
      </c>
      <c r="G84" s="9" t="s">
        <v>613</v>
      </c>
    </row>
    <row r="85" spans="1:7" x14ac:dyDescent="0.35">
      <c r="A85" s="2" t="s">
        <v>51</v>
      </c>
      <c r="B85" s="4" t="s">
        <v>104</v>
      </c>
      <c r="C85" s="4" t="s">
        <v>94</v>
      </c>
      <c r="D85" s="4" t="s">
        <v>643</v>
      </c>
      <c r="E85" s="4" t="s">
        <v>11</v>
      </c>
      <c r="F85" s="4" t="s">
        <v>623</v>
      </c>
      <c r="G85" s="9" t="s">
        <v>612</v>
      </c>
    </row>
    <row r="86" spans="1:7" x14ac:dyDescent="0.35">
      <c r="A86" s="7"/>
      <c r="B86" s="4" t="s">
        <v>104</v>
      </c>
      <c r="C86" s="4" t="s">
        <v>11</v>
      </c>
      <c r="D86" s="4" t="s">
        <v>623</v>
      </c>
      <c r="E86" s="4" t="s">
        <v>94</v>
      </c>
      <c r="F86" s="4" t="s">
        <v>643</v>
      </c>
      <c r="G86" s="9" t="s">
        <v>612</v>
      </c>
    </row>
    <row r="87" spans="1:7" x14ac:dyDescent="0.35">
      <c r="A87" s="7"/>
      <c r="B87" s="4" t="s">
        <v>105</v>
      </c>
      <c r="C87" s="4" t="s">
        <v>94</v>
      </c>
      <c r="D87" s="4" t="s">
        <v>643</v>
      </c>
      <c r="E87" s="4" t="s">
        <v>11</v>
      </c>
      <c r="F87" s="4" t="s">
        <v>620</v>
      </c>
      <c r="G87" s="9" t="s">
        <v>612</v>
      </c>
    </row>
    <row r="88" spans="1:7" x14ac:dyDescent="0.35">
      <c r="A88" s="7"/>
      <c r="B88" s="4" t="s">
        <v>105</v>
      </c>
      <c r="C88" s="4" t="s">
        <v>11</v>
      </c>
      <c r="D88" s="4" t="s">
        <v>620</v>
      </c>
      <c r="E88" s="4" t="s">
        <v>94</v>
      </c>
      <c r="F88" s="4" t="s">
        <v>643</v>
      </c>
      <c r="G88" s="9" t="s">
        <v>612</v>
      </c>
    </row>
    <row r="89" spans="1:7" x14ac:dyDescent="0.35">
      <c r="A89" s="21"/>
      <c r="B89" s="4" t="s">
        <v>105</v>
      </c>
      <c r="C89" s="4" t="s">
        <v>11</v>
      </c>
      <c r="D89" s="4" t="s">
        <v>620</v>
      </c>
      <c r="E89" s="4" t="s">
        <v>94</v>
      </c>
      <c r="F89" s="4" t="s">
        <v>643</v>
      </c>
      <c r="G89" s="9" t="s">
        <v>613</v>
      </c>
    </row>
    <row r="90" spans="1:7" x14ac:dyDescent="0.35">
      <c r="A90" s="2" t="s">
        <v>55</v>
      </c>
      <c r="B90" s="4" t="s">
        <v>106</v>
      </c>
      <c r="C90" s="4" t="s">
        <v>94</v>
      </c>
      <c r="D90" s="4" t="s">
        <v>644</v>
      </c>
      <c r="E90" s="4" t="s">
        <v>11</v>
      </c>
      <c r="F90" s="4" t="s">
        <v>623</v>
      </c>
      <c r="G90" s="9" t="s">
        <v>613</v>
      </c>
    </row>
    <row r="91" spans="1:7" x14ac:dyDescent="0.35">
      <c r="A91" s="2" t="s">
        <v>55</v>
      </c>
      <c r="B91" s="4" t="s">
        <v>107</v>
      </c>
      <c r="C91" s="14" t="s">
        <v>94</v>
      </c>
      <c r="D91" s="14" t="s">
        <v>644</v>
      </c>
      <c r="E91" s="14" t="s">
        <v>11</v>
      </c>
      <c r="F91" s="14" t="s">
        <v>620</v>
      </c>
      <c r="G91" s="9" t="s">
        <v>613</v>
      </c>
    </row>
    <row r="92" spans="1:7" x14ac:dyDescent="0.35">
      <c r="A92" s="2" t="s">
        <v>55</v>
      </c>
      <c r="B92" s="4" t="s">
        <v>107</v>
      </c>
      <c r="C92" s="4" t="s">
        <v>11</v>
      </c>
      <c r="D92" s="4" t="s">
        <v>620</v>
      </c>
      <c r="E92" s="4" t="s">
        <v>94</v>
      </c>
      <c r="F92" s="4" t="s">
        <v>644</v>
      </c>
      <c r="G92" s="9" t="s">
        <v>613</v>
      </c>
    </row>
    <row r="93" spans="1:7" x14ac:dyDescent="0.35">
      <c r="A93" s="2" t="s">
        <v>55</v>
      </c>
      <c r="B93" s="4" t="s">
        <v>109</v>
      </c>
      <c r="C93" s="4" t="s">
        <v>57</v>
      </c>
      <c r="D93" s="4" t="s">
        <v>632</v>
      </c>
      <c r="E93" s="4" t="s">
        <v>110</v>
      </c>
      <c r="F93" s="4" t="s">
        <v>646</v>
      </c>
      <c r="G93" s="9" t="s">
        <v>609</v>
      </c>
    </row>
    <row r="94" spans="1:7" x14ac:dyDescent="0.35">
      <c r="A94" s="2" t="s">
        <v>55</v>
      </c>
      <c r="B94" s="4" t="s">
        <v>109</v>
      </c>
      <c r="C94" s="4" t="s">
        <v>110</v>
      </c>
      <c r="D94" s="4" t="s">
        <v>646</v>
      </c>
      <c r="E94" s="4" t="s">
        <v>57</v>
      </c>
      <c r="F94" s="4" t="s">
        <v>632</v>
      </c>
      <c r="G94" s="9" t="s">
        <v>609</v>
      </c>
    </row>
    <row r="95" spans="1:7" x14ac:dyDescent="0.35">
      <c r="A95" s="2" t="s">
        <v>55</v>
      </c>
      <c r="B95" s="4" t="s">
        <v>112</v>
      </c>
      <c r="C95" s="4" t="s">
        <v>11</v>
      </c>
      <c r="D95" s="4" t="s">
        <v>634</v>
      </c>
      <c r="E95" s="4" t="s">
        <v>110</v>
      </c>
      <c r="F95" s="4" t="s">
        <v>646</v>
      </c>
      <c r="G95" s="9" t="s">
        <v>609</v>
      </c>
    </row>
    <row r="96" spans="1:7" x14ac:dyDescent="0.35">
      <c r="A96" s="2" t="s">
        <v>55</v>
      </c>
      <c r="B96" s="4" t="s">
        <v>112</v>
      </c>
      <c r="C96" s="4" t="s">
        <v>110</v>
      </c>
      <c r="D96" s="4" t="s">
        <v>646</v>
      </c>
      <c r="E96" s="4" t="s">
        <v>11</v>
      </c>
      <c r="F96" s="4" t="s">
        <v>634</v>
      </c>
      <c r="G96" s="9" t="s">
        <v>609</v>
      </c>
    </row>
    <row r="97" spans="1:7" ht="15" thickBot="1" x14ac:dyDescent="0.4">
      <c r="A97" s="6" t="s">
        <v>55</v>
      </c>
      <c r="B97" s="8" t="s">
        <v>113</v>
      </c>
      <c r="C97" s="4" t="s">
        <v>110</v>
      </c>
      <c r="D97" s="8" t="s">
        <v>646</v>
      </c>
      <c r="E97" s="4" t="s">
        <v>11</v>
      </c>
      <c r="F97" s="8" t="s">
        <v>617</v>
      </c>
      <c r="G97" s="9" t="s">
        <v>609</v>
      </c>
    </row>
    <row r="98" spans="1:7" x14ac:dyDescent="0.35">
      <c r="A98" s="2" t="s">
        <v>55</v>
      </c>
      <c r="B98" s="4" t="s">
        <v>113</v>
      </c>
      <c r="C98" s="4" t="s">
        <v>11</v>
      </c>
      <c r="D98" s="4" t="s">
        <v>617</v>
      </c>
      <c r="E98" s="4" t="s">
        <v>110</v>
      </c>
      <c r="F98" s="4" t="s">
        <v>646</v>
      </c>
      <c r="G98" s="9" t="s">
        <v>609</v>
      </c>
    </row>
    <row r="99" spans="1:7" x14ac:dyDescent="0.35">
      <c r="A99" s="2" t="s">
        <v>55</v>
      </c>
      <c r="B99" s="4" t="s">
        <v>115</v>
      </c>
      <c r="C99" s="4" t="s">
        <v>22</v>
      </c>
      <c r="D99" s="4" t="s">
        <v>647</v>
      </c>
      <c r="E99" s="4" t="s">
        <v>11</v>
      </c>
      <c r="F99" s="4" t="s">
        <v>616</v>
      </c>
      <c r="G99" s="9" t="s">
        <v>613</v>
      </c>
    </row>
    <row r="100" spans="1:7" x14ac:dyDescent="0.35">
      <c r="A100" s="2" t="s">
        <v>55</v>
      </c>
      <c r="B100" s="4" t="s">
        <v>115</v>
      </c>
      <c r="C100" s="4" t="s">
        <v>11</v>
      </c>
      <c r="D100" s="4" t="s">
        <v>616</v>
      </c>
      <c r="E100" s="4" t="s">
        <v>22</v>
      </c>
      <c r="F100" s="4" t="s">
        <v>647</v>
      </c>
      <c r="G100" s="9" t="s">
        <v>613</v>
      </c>
    </row>
    <row r="101" spans="1:7" x14ac:dyDescent="0.35">
      <c r="A101" s="2" t="s">
        <v>55</v>
      </c>
      <c r="B101" s="4" t="s">
        <v>117</v>
      </c>
      <c r="C101" s="4" t="s">
        <v>22</v>
      </c>
      <c r="D101" s="4" t="s">
        <v>647</v>
      </c>
      <c r="E101" s="4" t="s">
        <v>11</v>
      </c>
      <c r="F101" s="4" t="s">
        <v>617</v>
      </c>
      <c r="G101" s="9" t="s">
        <v>613</v>
      </c>
    </row>
    <row r="102" spans="1:7" x14ac:dyDescent="0.35">
      <c r="A102" s="2" t="s">
        <v>55</v>
      </c>
      <c r="B102" s="4" t="s">
        <v>117</v>
      </c>
      <c r="C102" s="4" t="s">
        <v>11</v>
      </c>
      <c r="D102" s="4" t="s">
        <v>617</v>
      </c>
      <c r="E102" s="4" t="s">
        <v>22</v>
      </c>
      <c r="F102" s="4" t="s">
        <v>647</v>
      </c>
      <c r="G102" s="9" t="s">
        <v>613</v>
      </c>
    </row>
    <row r="103" spans="1:7" ht="15" thickBot="1" x14ac:dyDescent="0.4">
      <c r="A103" s="6" t="s">
        <v>55</v>
      </c>
      <c r="B103" s="8" t="s">
        <v>118</v>
      </c>
      <c r="C103" s="4" t="s">
        <v>76</v>
      </c>
      <c r="D103" s="8" t="s">
        <v>648</v>
      </c>
      <c r="E103" s="4" t="s">
        <v>11</v>
      </c>
      <c r="F103" s="8" t="s">
        <v>623</v>
      </c>
      <c r="G103" s="9" t="s">
        <v>611</v>
      </c>
    </row>
    <row r="104" spans="1:7" x14ac:dyDescent="0.35">
      <c r="A104" s="2" t="s">
        <v>55</v>
      </c>
      <c r="B104" s="4" t="s">
        <v>118</v>
      </c>
      <c r="C104" s="4" t="s">
        <v>11</v>
      </c>
      <c r="D104" s="4" t="s">
        <v>623</v>
      </c>
      <c r="E104" s="4" t="s">
        <v>76</v>
      </c>
      <c r="F104" s="4" t="s">
        <v>648</v>
      </c>
      <c r="G104" s="9" t="s">
        <v>611</v>
      </c>
    </row>
    <row r="105" spans="1:7" ht="21" x14ac:dyDescent="0.35">
      <c r="A105" s="2" t="s">
        <v>55</v>
      </c>
      <c r="B105" s="4" t="s">
        <v>120</v>
      </c>
      <c r="C105" s="4" t="s">
        <v>11</v>
      </c>
      <c r="D105" s="4" t="s">
        <v>616</v>
      </c>
      <c r="E105" s="4" t="s">
        <v>121</v>
      </c>
      <c r="F105" s="4" t="s">
        <v>649</v>
      </c>
      <c r="G105" s="9" t="s">
        <v>611</v>
      </c>
    </row>
    <row r="106" spans="1:7" ht="21.5" thickBot="1" x14ac:dyDescent="0.4">
      <c r="A106" s="6" t="s">
        <v>55</v>
      </c>
      <c r="B106" s="8" t="s">
        <v>120</v>
      </c>
      <c r="C106" s="4" t="s">
        <v>121</v>
      </c>
      <c r="D106" s="8" t="s">
        <v>649</v>
      </c>
      <c r="E106" s="4" t="s">
        <v>11</v>
      </c>
      <c r="F106" s="8" t="s">
        <v>616</v>
      </c>
      <c r="G106" s="9" t="s">
        <v>611</v>
      </c>
    </row>
    <row r="107" spans="1:7" x14ac:dyDescent="0.35">
      <c r="A107" s="2" t="s">
        <v>55</v>
      </c>
      <c r="B107" s="4" t="s">
        <v>123</v>
      </c>
      <c r="C107" s="4" t="s">
        <v>11</v>
      </c>
      <c r="D107" s="4" t="s">
        <v>616</v>
      </c>
      <c r="E107" s="4" t="s">
        <v>124</v>
      </c>
      <c r="F107" s="4" t="s">
        <v>650</v>
      </c>
      <c r="G107" s="9" t="s">
        <v>611</v>
      </c>
    </row>
    <row r="108" spans="1:7" x14ac:dyDescent="0.35">
      <c r="A108" s="2" t="s">
        <v>55</v>
      </c>
      <c r="B108" s="4" t="s">
        <v>123</v>
      </c>
      <c r="C108" s="4" t="s">
        <v>124</v>
      </c>
      <c r="D108" s="4" t="s">
        <v>650</v>
      </c>
      <c r="E108" s="4" t="s">
        <v>11</v>
      </c>
      <c r="F108" s="4" t="s">
        <v>616</v>
      </c>
      <c r="G108" s="9" t="s">
        <v>611</v>
      </c>
    </row>
    <row r="109" spans="1:7" x14ac:dyDescent="0.35">
      <c r="A109" s="2" t="s">
        <v>55</v>
      </c>
      <c r="B109" s="4" t="s">
        <v>126</v>
      </c>
      <c r="C109" s="4" t="s">
        <v>11</v>
      </c>
      <c r="D109" s="4" t="s">
        <v>617</v>
      </c>
      <c r="E109" s="4" t="s">
        <v>11</v>
      </c>
      <c r="F109" s="4" t="s">
        <v>623</v>
      </c>
      <c r="G109" s="9" t="s">
        <v>611</v>
      </c>
    </row>
    <row r="110" spans="1:7" x14ac:dyDescent="0.35">
      <c r="A110" s="2" t="s">
        <v>55</v>
      </c>
      <c r="B110" s="4" t="s">
        <v>126</v>
      </c>
      <c r="C110" s="4" t="s">
        <v>11</v>
      </c>
      <c r="D110" s="4" t="s">
        <v>623</v>
      </c>
      <c r="E110" s="4" t="s">
        <v>11</v>
      </c>
      <c r="F110" s="4" t="s">
        <v>617</v>
      </c>
      <c r="G110" s="9" t="s">
        <v>611</v>
      </c>
    </row>
    <row r="111" spans="1:7" x14ac:dyDescent="0.35">
      <c r="A111" s="2" t="s">
        <v>55</v>
      </c>
      <c r="B111" s="4" t="s">
        <v>127</v>
      </c>
      <c r="C111" s="4" t="s">
        <v>11</v>
      </c>
      <c r="D111" s="4" t="s">
        <v>617</v>
      </c>
      <c r="E111" s="4" t="s">
        <v>128</v>
      </c>
      <c r="F111" s="4" t="s">
        <v>651</v>
      </c>
      <c r="G111" s="9" t="s">
        <v>611</v>
      </c>
    </row>
    <row r="112" spans="1:7" x14ac:dyDescent="0.35">
      <c r="A112" s="2" t="s">
        <v>55</v>
      </c>
      <c r="B112" s="4" t="s">
        <v>127</v>
      </c>
      <c r="C112" s="4" t="s">
        <v>128</v>
      </c>
      <c r="D112" s="4" t="s">
        <v>651</v>
      </c>
      <c r="E112" s="4" t="s">
        <v>11</v>
      </c>
      <c r="F112" s="4" t="s">
        <v>617</v>
      </c>
      <c r="G112" s="9" t="s">
        <v>611</v>
      </c>
    </row>
    <row r="113" spans="1:7" x14ac:dyDescent="0.35">
      <c r="A113" s="2" t="s">
        <v>55</v>
      </c>
      <c r="B113" s="4" t="s">
        <v>130</v>
      </c>
      <c r="C113" s="4" t="s">
        <v>11</v>
      </c>
      <c r="D113" s="4" t="s">
        <v>620</v>
      </c>
      <c r="E113" s="4" t="s">
        <v>128</v>
      </c>
      <c r="F113" s="4" t="s">
        <v>651</v>
      </c>
      <c r="G113" s="9" t="s">
        <v>611</v>
      </c>
    </row>
    <row r="114" spans="1:7" x14ac:dyDescent="0.35">
      <c r="A114" s="2" t="s">
        <v>55</v>
      </c>
      <c r="B114" s="4" t="s">
        <v>130</v>
      </c>
      <c r="C114" s="4" t="s">
        <v>128</v>
      </c>
      <c r="D114" s="4" t="s">
        <v>651</v>
      </c>
      <c r="E114" s="4" t="s">
        <v>11</v>
      </c>
      <c r="F114" s="4" t="s">
        <v>620</v>
      </c>
      <c r="G114" s="9" t="s">
        <v>611</v>
      </c>
    </row>
    <row r="115" spans="1:7" x14ac:dyDescent="0.35">
      <c r="A115" s="2" t="s">
        <v>55</v>
      </c>
      <c r="B115" s="4" t="s">
        <v>132</v>
      </c>
      <c r="C115" s="4" t="s">
        <v>11</v>
      </c>
      <c r="D115" s="4" t="s">
        <v>634</v>
      </c>
      <c r="E115" s="4" t="s">
        <v>11</v>
      </c>
      <c r="F115" s="4" t="s">
        <v>617</v>
      </c>
      <c r="G115" s="9" t="s">
        <v>609</v>
      </c>
    </row>
    <row r="116" spans="1:7" x14ac:dyDescent="0.35">
      <c r="A116" s="2" t="s">
        <v>55</v>
      </c>
      <c r="B116" s="4" t="s">
        <v>133</v>
      </c>
      <c r="C116" s="4" t="s">
        <v>11</v>
      </c>
      <c r="D116" s="4" t="s">
        <v>634</v>
      </c>
      <c r="E116" s="4" t="s">
        <v>134</v>
      </c>
      <c r="F116" s="4" t="s">
        <v>652</v>
      </c>
      <c r="G116" s="9" t="s">
        <v>611</v>
      </c>
    </row>
    <row r="117" spans="1:7" x14ac:dyDescent="0.35">
      <c r="A117" s="2" t="s">
        <v>55</v>
      </c>
      <c r="B117" s="4" t="s">
        <v>133</v>
      </c>
      <c r="C117" s="4" t="s">
        <v>134</v>
      </c>
      <c r="D117" s="4" t="s">
        <v>652</v>
      </c>
      <c r="E117" s="4" t="s">
        <v>11</v>
      </c>
      <c r="F117" s="4" t="s">
        <v>634</v>
      </c>
      <c r="G117" s="9" t="s">
        <v>611</v>
      </c>
    </row>
    <row r="118" spans="1:7" x14ac:dyDescent="0.35">
      <c r="A118" s="2" t="s">
        <v>55</v>
      </c>
      <c r="B118" s="4" t="s">
        <v>136</v>
      </c>
      <c r="C118" s="4" t="s">
        <v>137</v>
      </c>
      <c r="D118" s="4" t="s">
        <v>653</v>
      </c>
      <c r="E118" s="4" t="s">
        <v>11</v>
      </c>
      <c r="F118" s="4" t="s">
        <v>616</v>
      </c>
      <c r="G118" s="9" t="s">
        <v>609</v>
      </c>
    </row>
    <row r="119" spans="1:7" x14ac:dyDescent="0.35">
      <c r="A119" s="2" t="s">
        <v>55</v>
      </c>
      <c r="B119" s="4" t="s">
        <v>136</v>
      </c>
      <c r="C119" s="4" t="s">
        <v>11</v>
      </c>
      <c r="D119" s="4" t="s">
        <v>616</v>
      </c>
      <c r="E119" s="4" t="s">
        <v>137</v>
      </c>
      <c r="F119" s="4" t="s">
        <v>653</v>
      </c>
      <c r="G119" s="9" t="s">
        <v>609</v>
      </c>
    </row>
    <row r="120" spans="1:7" x14ac:dyDescent="0.35">
      <c r="A120" s="2" t="s">
        <v>55</v>
      </c>
      <c r="B120" s="4" t="s">
        <v>136</v>
      </c>
      <c r="C120" s="4" t="s">
        <v>11</v>
      </c>
      <c r="D120" s="4" t="s">
        <v>616</v>
      </c>
      <c r="E120" s="4" t="s">
        <v>137</v>
      </c>
      <c r="F120" s="4" t="s">
        <v>653</v>
      </c>
      <c r="G120" s="9" t="s">
        <v>611</v>
      </c>
    </row>
    <row r="121" spans="1:7" x14ac:dyDescent="0.35">
      <c r="A121" s="2" t="s">
        <v>55</v>
      </c>
      <c r="B121" s="4" t="s">
        <v>139</v>
      </c>
      <c r="C121" s="4" t="s">
        <v>137</v>
      </c>
      <c r="D121" s="4" t="s">
        <v>653</v>
      </c>
      <c r="E121" s="4" t="s">
        <v>11</v>
      </c>
      <c r="F121" s="4" t="s">
        <v>617</v>
      </c>
      <c r="G121" s="9" t="s">
        <v>611</v>
      </c>
    </row>
    <row r="122" spans="1:7" x14ac:dyDescent="0.35">
      <c r="A122" s="2" t="s">
        <v>55</v>
      </c>
      <c r="B122" s="4" t="s">
        <v>139</v>
      </c>
      <c r="C122" s="4" t="s">
        <v>137</v>
      </c>
      <c r="D122" s="4" t="s">
        <v>653</v>
      </c>
      <c r="E122" s="4" t="s">
        <v>11</v>
      </c>
      <c r="F122" s="4" t="s">
        <v>617</v>
      </c>
      <c r="G122" s="9" t="s">
        <v>609</v>
      </c>
    </row>
    <row r="123" spans="1:7" x14ac:dyDescent="0.35">
      <c r="A123" s="2" t="s">
        <v>55</v>
      </c>
      <c r="B123" s="4" t="s">
        <v>139</v>
      </c>
      <c r="C123" s="4" t="s">
        <v>11</v>
      </c>
      <c r="D123" s="4" t="s">
        <v>617</v>
      </c>
      <c r="E123" s="4" t="s">
        <v>137</v>
      </c>
      <c r="F123" s="4" t="s">
        <v>653</v>
      </c>
      <c r="G123" s="9" t="s">
        <v>611</v>
      </c>
    </row>
    <row r="124" spans="1:7" x14ac:dyDescent="0.35">
      <c r="A124" s="2" t="s">
        <v>55</v>
      </c>
      <c r="B124" s="4" t="s">
        <v>140</v>
      </c>
      <c r="C124" s="4" t="s">
        <v>137</v>
      </c>
      <c r="D124" s="4" t="s">
        <v>653</v>
      </c>
      <c r="E124" s="4" t="s">
        <v>11</v>
      </c>
      <c r="F124" s="4" t="s">
        <v>623</v>
      </c>
      <c r="G124" s="9" t="s">
        <v>611</v>
      </c>
    </row>
    <row r="125" spans="1:7" x14ac:dyDescent="0.35">
      <c r="A125" s="2" t="s">
        <v>55</v>
      </c>
      <c r="B125" s="4" t="s">
        <v>140</v>
      </c>
      <c r="C125" s="4" t="s">
        <v>11</v>
      </c>
      <c r="D125" s="4" t="s">
        <v>623</v>
      </c>
      <c r="E125" s="4" t="s">
        <v>137</v>
      </c>
      <c r="F125" s="4" t="s">
        <v>653</v>
      </c>
      <c r="G125" s="9" t="s">
        <v>611</v>
      </c>
    </row>
    <row r="126" spans="1:7" x14ac:dyDescent="0.35">
      <c r="A126" s="2" t="s">
        <v>55</v>
      </c>
      <c r="B126" s="4" t="s">
        <v>141</v>
      </c>
      <c r="C126" s="4" t="s">
        <v>137</v>
      </c>
      <c r="D126" s="4" t="s">
        <v>653</v>
      </c>
      <c r="E126" s="4" t="s">
        <v>11</v>
      </c>
      <c r="F126" s="4" t="s">
        <v>620</v>
      </c>
      <c r="G126" s="9" t="s">
        <v>613</v>
      </c>
    </row>
    <row r="127" spans="1:7" x14ac:dyDescent="0.35">
      <c r="A127" s="2" t="s">
        <v>55</v>
      </c>
      <c r="B127" s="4" t="s">
        <v>141</v>
      </c>
      <c r="C127" s="4" t="s">
        <v>11</v>
      </c>
      <c r="D127" s="4" t="s">
        <v>620</v>
      </c>
      <c r="E127" s="4" t="s">
        <v>137</v>
      </c>
      <c r="F127" s="4" t="s">
        <v>653</v>
      </c>
      <c r="G127" s="9" t="s">
        <v>613</v>
      </c>
    </row>
    <row r="128" spans="1:7" ht="15" thickBot="1" x14ac:dyDescent="0.4">
      <c r="A128" s="6" t="s">
        <v>55</v>
      </c>
      <c r="B128" s="8" t="s">
        <v>142</v>
      </c>
      <c r="C128" s="4" t="s">
        <v>11</v>
      </c>
      <c r="D128" s="8" t="s">
        <v>616</v>
      </c>
      <c r="E128" s="4" t="s">
        <v>143</v>
      </c>
      <c r="F128" s="8" t="s">
        <v>654</v>
      </c>
      <c r="G128" s="9" t="s">
        <v>611</v>
      </c>
    </row>
    <row r="129" spans="1:7" x14ac:dyDescent="0.35">
      <c r="A129" s="2" t="s">
        <v>55</v>
      </c>
      <c r="B129" s="4" t="s">
        <v>142</v>
      </c>
      <c r="C129" s="4" t="s">
        <v>143</v>
      </c>
      <c r="D129" s="4" t="s">
        <v>654</v>
      </c>
      <c r="E129" s="4" t="s">
        <v>11</v>
      </c>
      <c r="F129" s="4" t="s">
        <v>616</v>
      </c>
      <c r="G129" s="9" t="s">
        <v>611</v>
      </c>
    </row>
    <row r="130" spans="1:7" x14ac:dyDescent="0.35">
      <c r="A130" s="2" t="s">
        <v>55</v>
      </c>
      <c r="B130" s="4" t="s">
        <v>145</v>
      </c>
      <c r="C130" s="4" t="s">
        <v>11</v>
      </c>
      <c r="D130" s="4" t="s">
        <v>617</v>
      </c>
      <c r="E130" s="4" t="s">
        <v>11</v>
      </c>
      <c r="F130" s="4" t="s">
        <v>655</v>
      </c>
      <c r="G130" s="9" t="s">
        <v>614</v>
      </c>
    </row>
    <row r="131" spans="1:7" x14ac:dyDescent="0.35">
      <c r="A131" s="2" t="s">
        <v>55</v>
      </c>
      <c r="B131" s="4" t="s">
        <v>145</v>
      </c>
      <c r="C131" s="4" t="s">
        <v>11</v>
      </c>
      <c r="D131" s="4" t="s">
        <v>655</v>
      </c>
      <c r="E131" s="4" t="s">
        <v>11</v>
      </c>
      <c r="F131" s="4" t="s">
        <v>617</v>
      </c>
      <c r="G131" s="9" t="s">
        <v>614</v>
      </c>
    </row>
    <row r="132" spans="1:7" x14ac:dyDescent="0.35">
      <c r="A132" s="2" t="s">
        <v>55</v>
      </c>
      <c r="B132" s="4" t="s">
        <v>147</v>
      </c>
      <c r="C132" s="4" t="s">
        <v>11</v>
      </c>
      <c r="D132" s="4" t="s">
        <v>617</v>
      </c>
      <c r="E132" s="4" t="s">
        <v>11</v>
      </c>
      <c r="F132" s="4" t="s">
        <v>627</v>
      </c>
      <c r="G132" s="9" t="s">
        <v>611</v>
      </c>
    </row>
    <row r="133" spans="1:7" x14ac:dyDescent="0.35">
      <c r="A133" s="2" t="s">
        <v>55</v>
      </c>
      <c r="B133" s="4" t="s">
        <v>147</v>
      </c>
      <c r="C133" s="4" t="s">
        <v>11</v>
      </c>
      <c r="D133" s="4" t="s">
        <v>627</v>
      </c>
      <c r="E133" s="4" t="s">
        <v>11</v>
      </c>
      <c r="F133" s="4" t="s">
        <v>617</v>
      </c>
      <c r="G133" s="9" t="s">
        <v>611</v>
      </c>
    </row>
    <row r="134" spans="1:7" x14ac:dyDescent="0.35">
      <c r="A134" s="2" t="s">
        <v>55</v>
      </c>
      <c r="B134" s="4" t="s">
        <v>148</v>
      </c>
      <c r="C134" s="4" t="s">
        <v>143</v>
      </c>
      <c r="D134" s="4" t="s">
        <v>654</v>
      </c>
      <c r="E134" s="4" t="s">
        <v>11</v>
      </c>
      <c r="F134" s="4" t="s">
        <v>620</v>
      </c>
      <c r="G134" s="9" t="s">
        <v>609</v>
      </c>
    </row>
    <row r="135" spans="1:7" x14ac:dyDescent="0.35">
      <c r="A135" s="2" t="s">
        <v>55</v>
      </c>
      <c r="B135" s="4" t="s">
        <v>152</v>
      </c>
      <c r="C135" s="4" t="s">
        <v>150</v>
      </c>
      <c r="D135" s="4" t="s">
        <v>656</v>
      </c>
      <c r="E135" s="4" t="s">
        <v>11</v>
      </c>
      <c r="F135" s="4" t="s">
        <v>617</v>
      </c>
      <c r="G135" s="9" t="s">
        <v>611</v>
      </c>
    </row>
    <row r="136" spans="1:7" ht="15" thickBot="1" x14ac:dyDescent="0.4">
      <c r="A136" s="6" t="s">
        <v>55</v>
      </c>
      <c r="B136" s="8" t="s">
        <v>152</v>
      </c>
      <c r="C136" s="4" t="s">
        <v>11</v>
      </c>
      <c r="D136" s="8" t="s">
        <v>617</v>
      </c>
      <c r="E136" s="4" t="s">
        <v>150</v>
      </c>
      <c r="F136" s="8" t="s">
        <v>656</v>
      </c>
      <c r="G136" s="9" t="s">
        <v>611</v>
      </c>
    </row>
    <row r="137" spans="1:7" x14ac:dyDescent="0.35">
      <c r="A137" s="2" t="s">
        <v>55</v>
      </c>
      <c r="B137" s="4" t="s">
        <v>153</v>
      </c>
      <c r="C137" s="4" t="s">
        <v>150</v>
      </c>
      <c r="D137" s="4" t="s">
        <v>656</v>
      </c>
      <c r="E137" s="4" t="s">
        <v>11</v>
      </c>
      <c r="F137" s="4" t="s">
        <v>620</v>
      </c>
      <c r="G137" s="9" t="s">
        <v>610</v>
      </c>
    </row>
    <row r="138" spans="1:7" x14ac:dyDescent="0.35">
      <c r="A138" s="2" t="s">
        <v>55</v>
      </c>
      <c r="B138" s="4" t="s">
        <v>153</v>
      </c>
      <c r="C138" s="4" t="s">
        <v>11</v>
      </c>
      <c r="D138" s="4" t="s">
        <v>620</v>
      </c>
      <c r="E138" s="4" t="s">
        <v>150</v>
      </c>
      <c r="F138" s="4" t="s">
        <v>656</v>
      </c>
      <c r="G138" s="9" t="s">
        <v>610</v>
      </c>
    </row>
    <row r="139" spans="1:7" x14ac:dyDescent="0.35">
      <c r="A139" s="2" t="s">
        <v>55</v>
      </c>
      <c r="B139" s="4" t="s">
        <v>157</v>
      </c>
      <c r="C139" s="4" t="s">
        <v>11</v>
      </c>
      <c r="D139" s="4" t="s">
        <v>616</v>
      </c>
      <c r="E139" s="4" t="s">
        <v>150</v>
      </c>
      <c r="F139" s="4" t="s">
        <v>657</v>
      </c>
      <c r="G139" s="9" t="s">
        <v>611</v>
      </c>
    </row>
    <row r="140" spans="1:7" x14ac:dyDescent="0.35">
      <c r="A140" s="2" t="s">
        <v>55</v>
      </c>
      <c r="B140" s="4" t="s">
        <v>157</v>
      </c>
      <c r="C140" s="4" t="s">
        <v>150</v>
      </c>
      <c r="D140" s="4" t="s">
        <v>657</v>
      </c>
      <c r="E140" s="4" t="s">
        <v>11</v>
      </c>
      <c r="F140" s="4" t="s">
        <v>616</v>
      </c>
      <c r="G140" s="9" t="s">
        <v>611</v>
      </c>
    </row>
    <row r="141" spans="1:7" x14ac:dyDescent="0.35">
      <c r="A141" s="2" t="s">
        <v>55</v>
      </c>
      <c r="B141" s="4" t="s">
        <v>159</v>
      </c>
      <c r="C141" s="4" t="s">
        <v>11</v>
      </c>
      <c r="D141" s="4" t="s">
        <v>617</v>
      </c>
      <c r="E141" s="4" t="s">
        <v>150</v>
      </c>
      <c r="F141" s="4" t="s">
        <v>657</v>
      </c>
      <c r="G141" s="9" t="s">
        <v>611</v>
      </c>
    </row>
    <row r="142" spans="1:7" x14ac:dyDescent="0.35">
      <c r="A142" s="2" t="s">
        <v>55</v>
      </c>
      <c r="B142" s="4" t="s">
        <v>159</v>
      </c>
      <c r="C142" s="4" t="s">
        <v>150</v>
      </c>
      <c r="D142" s="4" t="s">
        <v>657</v>
      </c>
      <c r="E142" s="4" t="s">
        <v>11</v>
      </c>
      <c r="F142" s="4" t="s">
        <v>617</v>
      </c>
      <c r="G142" s="9" t="s">
        <v>611</v>
      </c>
    </row>
    <row r="143" spans="1:7" x14ac:dyDescent="0.35">
      <c r="A143" s="2" t="s">
        <v>72</v>
      </c>
      <c r="B143" s="4" t="s">
        <v>160</v>
      </c>
      <c r="C143" s="4" t="s">
        <v>11</v>
      </c>
      <c r="D143" s="4" t="s">
        <v>623</v>
      </c>
      <c r="E143" s="4" t="s">
        <v>150</v>
      </c>
      <c r="F143" s="4" t="s">
        <v>657</v>
      </c>
      <c r="G143" s="9" t="s">
        <v>610</v>
      </c>
    </row>
    <row r="144" spans="1:7" x14ac:dyDescent="0.35">
      <c r="A144" s="2" t="s">
        <v>72</v>
      </c>
      <c r="B144" s="4" t="s">
        <v>160</v>
      </c>
      <c r="C144" s="4" t="s">
        <v>150</v>
      </c>
      <c r="D144" s="4" t="s">
        <v>657</v>
      </c>
      <c r="E144" s="4" t="s">
        <v>11</v>
      </c>
      <c r="F144" s="4" t="s">
        <v>623</v>
      </c>
      <c r="G144" s="9" t="s">
        <v>610</v>
      </c>
    </row>
    <row r="145" spans="1:7" x14ac:dyDescent="0.35">
      <c r="A145" s="2" t="s">
        <v>72</v>
      </c>
      <c r="B145" s="4" t="s">
        <v>161</v>
      </c>
      <c r="C145" s="4" t="s">
        <v>162</v>
      </c>
      <c r="D145" s="4" t="s">
        <v>659</v>
      </c>
      <c r="E145" s="4" t="s">
        <v>11</v>
      </c>
      <c r="F145" s="4" t="s">
        <v>620</v>
      </c>
      <c r="G145" s="9" t="s">
        <v>611</v>
      </c>
    </row>
    <row r="146" spans="1:7" x14ac:dyDescent="0.35">
      <c r="A146" s="2" t="s">
        <v>72</v>
      </c>
      <c r="B146" s="4" t="s">
        <v>161</v>
      </c>
      <c r="C146" s="4" t="s">
        <v>11</v>
      </c>
      <c r="D146" s="4" t="s">
        <v>620</v>
      </c>
      <c r="E146" s="4" t="s">
        <v>162</v>
      </c>
      <c r="F146" s="4" t="s">
        <v>659</v>
      </c>
      <c r="G146" s="9" t="s">
        <v>611</v>
      </c>
    </row>
    <row r="147" spans="1:7" ht="15" thickBot="1" x14ac:dyDescent="0.4">
      <c r="A147" s="6" t="s">
        <v>72</v>
      </c>
      <c r="B147" s="8" t="s">
        <v>164</v>
      </c>
      <c r="C147" s="4" t="s">
        <v>150</v>
      </c>
      <c r="D147" s="8" t="s">
        <v>657</v>
      </c>
      <c r="E147" s="4" t="s">
        <v>11</v>
      </c>
      <c r="F147" s="8" t="s">
        <v>620</v>
      </c>
      <c r="G147" s="9" t="s">
        <v>610</v>
      </c>
    </row>
    <row r="148" spans="1:7" x14ac:dyDescent="0.35">
      <c r="A148" s="2" t="s">
        <v>72</v>
      </c>
      <c r="B148" s="4" t="s">
        <v>164</v>
      </c>
      <c r="C148" s="4" t="s">
        <v>11</v>
      </c>
      <c r="D148" s="4" t="s">
        <v>620</v>
      </c>
      <c r="E148" s="4" t="s">
        <v>150</v>
      </c>
      <c r="F148" s="4" t="s">
        <v>657</v>
      </c>
      <c r="G148" s="9" t="s">
        <v>610</v>
      </c>
    </row>
    <row r="149" spans="1:7" x14ac:dyDescent="0.35">
      <c r="A149" s="2" t="s">
        <v>72</v>
      </c>
      <c r="B149" s="4" t="s">
        <v>166</v>
      </c>
      <c r="C149" s="4" t="s">
        <v>11</v>
      </c>
      <c r="D149" s="4" t="s">
        <v>616</v>
      </c>
      <c r="E149" s="4" t="s">
        <v>9</v>
      </c>
      <c r="F149" s="4" t="s">
        <v>658</v>
      </c>
      <c r="G149" s="9" t="s">
        <v>610</v>
      </c>
    </row>
    <row r="150" spans="1:7" x14ac:dyDescent="0.35">
      <c r="A150" s="2" t="s">
        <v>72</v>
      </c>
      <c r="B150" s="4" t="s">
        <v>166</v>
      </c>
      <c r="C150" s="4" t="s">
        <v>9</v>
      </c>
      <c r="D150" s="4" t="s">
        <v>658</v>
      </c>
      <c r="E150" s="4" t="s">
        <v>11</v>
      </c>
      <c r="F150" s="4" t="s">
        <v>616</v>
      </c>
      <c r="G150" s="9" t="s">
        <v>610</v>
      </c>
    </row>
    <row r="151" spans="1:7" ht="21" x14ac:dyDescent="0.35">
      <c r="A151" s="2" t="s">
        <v>72</v>
      </c>
      <c r="B151" s="4" t="s">
        <v>168</v>
      </c>
      <c r="C151" s="4" t="s">
        <v>11</v>
      </c>
      <c r="D151" s="4" t="s">
        <v>616</v>
      </c>
      <c r="E151" s="4" t="s">
        <v>9</v>
      </c>
      <c r="F151" s="4" t="s">
        <v>639</v>
      </c>
      <c r="G151" s="9" t="s">
        <v>610</v>
      </c>
    </row>
    <row r="152" spans="1:7" ht="21" x14ac:dyDescent="0.35">
      <c r="A152" s="2" t="s">
        <v>72</v>
      </c>
      <c r="B152" s="4" t="s">
        <v>168</v>
      </c>
      <c r="C152" s="4" t="s">
        <v>9</v>
      </c>
      <c r="D152" s="4" t="s">
        <v>639</v>
      </c>
      <c r="E152" s="4" t="s">
        <v>11</v>
      </c>
      <c r="F152" s="4" t="s">
        <v>616</v>
      </c>
      <c r="G152" s="9" t="s">
        <v>610</v>
      </c>
    </row>
    <row r="153" spans="1:7" x14ac:dyDescent="0.35">
      <c r="A153" s="2" t="s">
        <v>72</v>
      </c>
      <c r="B153" s="4" t="s">
        <v>169</v>
      </c>
      <c r="C153" s="14" t="s">
        <v>11</v>
      </c>
      <c r="D153" s="4" t="s">
        <v>617</v>
      </c>
      <c r="E153" s="4" t="s">
        <v>9</v>
      </c>
      <c r="F153" s="4" t="s">
        <v>658</v>
      </c>
      <c r="G153" s="9" t="s">
        <v>610</v>
      </c>
    </row>
    <row r="154" spans="1:7" x14ac:dyDescent="0.35">
      <c r="A154" s="2" t="s">
        <v>72</v>
      </c>
      <c r="B154" s="4" t="s">
        <v>169</v>
      </c>
      <c r="C154" s="14" t="s">
        <v>9</v>
      </c>
      <c r="D154" s="4" t="s">
        <v>658</v>
      </c>
      <c r="E154" s="4" t="s">
        <v>11</v>
      </c>
      <c r="F154" s="4" t="s">
        <v>617</v>
      </c>
      <c r="G154" s="9" t="s">
        <v>610</v>
      </c>
    </row>
    <row r="155" spans="1:7" ht="21" x14ac:dyDescent="0.35">
      <c r="A155" s="2" t="s">
        <v>72</v>
      </c>
      <c r="B155" s="4" t="s">
        <v>170</v>
      </c>
      <c r="C155" s="4" t="s">
        <v>11</v>
      </c>
      <c r="D155" s="14" t="s">
        <v>617</v>
      </c>
      <c r="E155" s="4" t="s">
        <v>9</v>
      </c>
      <c r="F155" s="14" t="s">
        <v>639</v>
      </c>
      <c r="G155" s="9" t="s">
        <v>610</v>
      </c>
    </row>
    <row r="156" spans="1:7" ht="21" x14ac:dyDescent="0.35">
      <c r="A156" s="2" t="s">
        <v>72</v>
      </c>
      <c r="B156" s="4" t="s">
        <v>170</v>
      </c>
      <c r="C156" s="4" t="s">
        <v>9</v>
      </c>
      <c r="D156" s="4" t="s">
        <v>639</v>
      </c>
      <c r="E156" s="4" t="s">
        <v>11</v>
      </c>
      <c r="F156" s="4" t="s">
        <v>617</v>
      </c>
      <c r="G156" s="9" t="s">
        <v>610</v>
      </c>
    </row>
    <row r="157" spans="1:7" ht="21.5" thickBot="1" x14ac:dyDescent="0.4">
      <c r="A157" s="6" t="s">
        <v>72</v>
      </c>
      <c r="B157" s="8" t="s">
        <v>171</v>
      </c>
      <c r="C157" s="4" t="s">
        <v>11</v>
      </c>
      <c r="D157" s="8" t="s">
        <v>660</v>
      </c>
      <c r="E157" s="4" t="s">
        <v>9</v>
      </c>
      <c r="F157" s="8" t="s">
        <v>639</v>
      </c>
      <c r="G157" s="9" t="s">
        <v>610</v>
      </c>
    </row>
    <row r="158" spans="1:7" ht="21" x14ac:dyDescent="0.35">
      <c r="A158" s="2" t="s">
        <v>72</v>
      </c>
      <c r="B158" s="4" t="s">
        <v>171</v>
      </c>
      <c r="C158" s="14" t="s">
        <v>9</v>
      </c>
      <c r="D158" s="4" t="s">
        <v>639</v>
      </c>
      <c r="E158" s="4" t="s">
        <v>11</v>
      </c>
      <c r="F158" s="4" t="s">
        <v>660</v>
      </c>
      <c r="G158" s="9" t="s">
        <v>610</v>
      </c>
    </row>
    <row r="159" spans="1:7" ht="21" x14ac:dyDescent="0.35">
      <c r="A159" s="2" t="s">
        <v>72</v>
      </c>
      <c r="B159" s="4" t="s">
        <v>173</v>
      </c>
      <c r="C159" s="14" t="s">
        <v>9</v>
      </c>
      <c r="D159" s="4" t="s">
        <v>639</v>
      </c>
      <c r="E159" s="4" t="s">
        <v>90</v>
      </c>
      <c r="F159" s="4" t="s">
        <v>642</v>
      </c>
      <c r="G159" s="9" t="s">
        <v>610</v>
      </c>
    </row>
    <row r="160" spans="1:7" ht="21" x14ac:dyDescent="0.35">
      <c r="A160" s="2" t="s">
        <v>79</v>
      </c>
      <c r="B160" s="14" t="s">
        <v>173</v>
      </c>
      <c r="C160" s="4" t="s">
        <v>90</v>
      </c>
      <c r="D160" s="14" t="s">
        <v>642</v>
      </c>
      <c r="E160" s="4" t="s">
        <v>9</v>
      </c>
      <c r="F160" s="14" t="s">
        <v>639</v>
      </c>
      <c r="G160" s="9" t="s">
        <v>610</v>
      </c>
    </row>
    <row r="161" spans="1:7" x14ac:dyDescent="0.35">
      <c r="A161" s="2" t="s">
        <v>79</v>
      </c>
      <c r="B161" s="14" t="s">
        <v>175</v>
      </c>
      <c r="C161" s="4" t="s">
        <v>11</v>
      </c>
      <c r="D161" s="14" t="s">
        <v>634</v>
      </c>
      <c r="E161" s="4" t="s">
        <v>38</v>
      </c>
      <c r="F161" s="14" t="s">
        <v>661</v>
      </c>
      <c r="G161" s="9" t="s">
        <v>610</v>
      </c>
    </row>
    <row r="162" spans="1:7" x14ac:dyDescent="0.35">
      <c r="A162" s="2" t="s">
        <v>79</v>
      </c>
      <c r="B162" s="4" t="s">
        <v>175</v>
      </c>
      <c r="C162" s="4" t="s">
        <v>38</v>
      </c>
      <c r="D162" s="4" t="s">
        <v>661</v>
      </c>
      <c r="E162" s="4" t="s">
        <v>11</v>
      </c>
      <c r="F162" s="4" t="s">
        <v>634</v>
      </c>
      <c r="G162" s="9" t="s">
        <v>610</v>
      </c>
    </row>
    <row r="163" spans="1:7" x14ac:dyDescent="0.35">
      <c r="A163" s="2" t="s">
        <v>79</v>
      </c>
      <c r="B163" s="14" t="s">
        <v>176</v>
      </c>
      <c r="C163" s="4" t="s">
        <v>177</v>
      </c>
      <c r="D163" s="4" t="s">
        <v>662</v>
      </c>
      <c r="E163" s="4" t="s">
        <v>11</v>
      </c>
      <c r="F163" s="14" t="s">
        <v>617</v>
      </c>
      <c r="G163" s="15" t="s">
        <v>611</v>
      </c>
    </row>
    <row r="164" spans="1:7" x14ac:dyDescent="0.35">
      <c r="A164" s="2" t="s">
        <v>79</v>
      </c>
      <c r="B164" s="14" t="s">
        <v>179</v>
      </c>
      <c r="C164" s="4" t="s">
        <v>11</v>
      </c>
      <c r="D164" s="4" t="s">
        <v>617</v>
      </c>
      <c r="E164" s="4" t="s">
        <v>177</v>
      </c>
      <c r="F164" s="14" t="s">
        <v>663</v>
      </c>
      <c r="G164" s="15" t="s">
        <v>611</v>
      </c>
    </row>
    <row r="165" spans="1:7" x14ac:dyDescent="0.35">
      <c r="A165" s="2" t="s">
        <v>83</v>
      </c>
      <c r="B165" s="4" t="s">
        <v>181</v>
      </c>
      <c r="C165" s="4" t="s">
        <v>11</v>
      </c>
      <c r="D165" s="4" t="s">
        <v>617</v>
      </c>
      <c r="E165" s="4" t="s">
        <v>177</v>
      </c>
      <c r="F165" s="4" t="s">
        <v>664</v>
      </c>
      <c r="G165" s="9" t="s">
        <v>610</v>
      </c>
    </row>
    <row r="166" spans="1:7" x14ac:dyDescent="0.35">
      <c r="A166" s="2" t="s">
        <v>83</v>
      </c>
      <c r="B166" s="4" t="s">
        <v>183</v>
      </c>
      <c r="C166" s="4" t="s">
        <v>38</v>
      </c>
      <c r="D166" s="4" t="s">
        <v>661</v>
      </c>
      <c r="E166" s="4" t="s">
        <v>11</v>
      </c>
      <c r="F166" s="4" t="s">
        <v>623</v>
      </c>
      <c r="G166" s="9" t="s">
        <v>610</v>
      </c>
    </row>
    <row r="167" spans="1:7" x14ac:dyDescent="0.35">
      <c r="A167" s="2" t="s">
        <v>83</v>
      </c>
      <c r="B167" s="4" t="s">
        <v>183</v>
      </c>
      <c r="C167" s="4" t="s">
        <v>11</v>
      </c>
      <c r="D167" s="4" t="s">
        <v>623</v>
      </c>
      <c r="E167" s="4" t="s">
        <v>38</v>
      </c>
      <c r="F167" s="4" t="s">
        <v>661</v>
      </c>
      <c r="G167" s="9" t="s">
        <v>610</v>
      </c>
    </row>
    <row r="168" spans="1:7" x14ac:dyDescent="0.35">
      <c r="A168" s="2" t="s">
        <v>83</v>
      </c>
      <c r="B168" s="4" t="s">
        <v>184</v>
      </c>
      <c r="C168" s="4" t="s">
        <v>185</v>
      </c>
      <c r="D168" s="4" t="s">
        <v>665</v>
      </c>
      <c r="E168" s="4" t="s">
        <v>90</v>
      </c>
      <c r="F168" s="4" t="s">
        <v>642</v>
      </c>
      <c r="G168" s="9" t="s">
        <v>610</v>
      </c>
    </row>
    <row r="169" spans="1:7" x14ac:dyDescent="0.35">
      <c r="A169" s="2" t="s">
        <v>83</v>
      </c>
      <c r="B169" s="4" t="s">
        <v>184</v>
      </c>
      <c r="C169" s="4" t="s">
        <v>90</v>
      </c>
      <c r="D169" s="4" t="s">
        <v>642</v>
      </c>
      <c r="E169" s="4" t="s">
        <v>185</v>
      </c>
      <c r="F169" s="4" t="s">
        <v>665</v>
      </c>
      <c r="G169" s="9" t="s">
        <v>610</v>
      </c>
    </row>
    <row r="170" spans="1:7" x14ac:dyDescent="0.35">
      <c r="A170" s="2" t="s">
        <v>83</v>
      </c>
      <c r="B170" s="4" t="s">
        <v>187</v>
      </c>
      <c r="C170" s="4" t="s">
        <v>11</v>
      </c>
      <c r="D170" s="4" t="s">
        <v>623</v>
      </c>
      <c r="E170" s="4" t="s">
        <v>177</v>
      </c>
      <c r="F170" s="4" t="s">
        <v>663</v>
      </c>
      <c r="G170" s="9" t="s">
        <v>612</v>
      </c>
    </row>
    <row r="171" spans="1:7" x14ac:dyDescent="0.35">
      <c r="A171" s="2" t="s">
        <v>83</v>
      </c>
      <c r="B171" s="4" t="s">
        <v>187</v>
      </c>
      <c r="C171" s="4" t="s">
        <v>177</v>
      </c>
      <c r="D171" s="4" t="s">
        <v>663</v>
      </c>
      <c r="E171" s="4" t="s">
        <v>11</v>
      </c>
      <c r="F171" s="4" t="s">
        <v>623</v>
      </c>
      <c r="G171" s="9" t="s">
        <v>612</v>
      </c>
    </row>
    <row r="172" spans="1:7" x14ac:dyDescent="0.35">
      <c r="A172" s="2" t="s">
        <v>83</v>
      </c>
      <c r="B172" s="4" t="s">
        <v>188</v>
      </c>
      <c r="C172" s="4" t="s">
        <v>177</v>
      </c>
      <c r="D172" s="4" t="s">
        <v>663</v>
      </c>
      <c r="E172" s="4" t="s">
        <v>11</v>
      </c>
      <c r="F172" s="4" t="s">
        <v>620</v>
      </c>
      <c r="G172" s="15" t="s">
        <v>611</v>
      </c>
    </row>
    <row r="173" spans="1:7" x14ac:dyDescent="0.35">
      <c r="A173" s="2" t="s">
        <v>83</v>
      </c>
      <c r="B173" s="4" t="s">
        <v>190</v>
      </c>
      <c r="C173" s="4" t="s">
        <v>11</v>
      </c>
      <c r="D173" s="4" t="s">
        <v>634</v>
      </c>
      <c r="E173" s="4" t="s">
        <v>191</v>
      </c>
      <c r="F173" s="4" t="s">
        <v>666</v>
      </c>
      <c r="G173" s="9" t="s">
        <v>610</v>
      </c>
    </row>
    <row r="174" spans="1:7" ht="15" thickBot="1" x14ac:dyDescent="0.4">
      <c r="A174" s="6" t="s">
        <v>83</v>
      </c>
      <c r="B174" s="8" t="s">
        <v>190</v>
      </c>
      <c r="C174" s="4" t="s">
        <v>191</v>
      </c>
      <c r="D174" s="8" t="s">
        <v>666</v>
      </c>
      <c r="E174" s="4" t="s">
        <v>11</v>
      </c>
      <c r="F174" s="8" t="s">
        <v>634</v>
      </c>
      <c r="G174" s="9" t="s">
        <v>610</v>
      </c>
    </row>
    <row r="175" spans="1:7" x14ac:dyDescent="0.35">
      <c r="A175" s="2" t="s">
        <v>83</v>
      </c>
      <c r="B175" s="4" t="s">
        <v>193</v>
      </c>
      <c r="C175" s="4" t="s">
        <v>11</v>
      </c>
      <c r="D175" s="4" t="s">
        <v>616</v>
      </c>
      <c r="E175" s="4" t="s">
        <v>185</v>
      </c>
      <c r="F175" s="4" t="s">
        <v>667</v>
      </c>
      <c r="G175" s="15" t="s">
        <v>611</v>
      </c>
    </row>
    <row r="176" spans="1:7" x14ac:dyDescent="0.35">
      <c r="A176" s="2" t="s">
        <v>83</v>
      </c>
      <c r="B176" s="4" t="s">
        <v>195</v>
      </c>
      <c r="C176" s="4" t="s">
        <v>11</v>
      </c>
      <c r="D176" s="4" t="s">
        <v>617</v>
      </c>
      <c r="E176" s="4" t="s">
        <v>191</v>
      </c>
      <c r="F176" s="4" t="s">
        <v>666</v>
      </c>
      <c r="G176" s="15" t="s">
        <v>611</v>
      </c>
    </row>
    <row r="177" spans="1:7" x14ac:dyDescent="0.35">
      <c r="A177" s="2" t="s">
        <v>83</v>
      </c>
      <c r="B177" s="4" t="s">
        <v>195</v>
      </c>
      <c r="C177" s="4" t="s">
        <v>191</v>
      </c>
      <c r="D177" s="4" t="s">
        <v>666</v>
      </c>
      <c r="E177" s="4" t="s">
        <v>11</v>
      </c>
      <c r="F177" s="4" t="s">
        <v>617</v>
      </c>
      <c r="G177" s="15" t="s">
        <v>611</v>
      </c>
    </row>
    <row r="178" spans="1:7" x14ac:dyDescent="0.35">
      <c r="A178" s="2" t="s">
        <v>83</v>
      </c>
      <c r="B178" s="4" t="s">
        <v>196</v>
      </c>
      <c r="C178" s="4" t="s">
        <v>11</v>
      </c>
      <c r="D178" s="4" t="s">
        <v>617</v>
      </c>
      <c r="E178" s="4" t="s">
        <v>22</v>
      </c>
      <c r="F178" s="4" t="s">
        <v>668</v>
      </c>
      <c r="G178" s="9" t="s">
        <v>610</v>
      </c>
    </row>
    <row r="179" spans="1:7" x14ac:dyDescent="0.35">
      <c r="A179" s="2" t="s">
        <v>83</v>
      </c>
      <c r="B179" s="4" t="s">
        <v>196</v>
      </c>
      <c r="C179" s="4" t="s">
        <v>22</v>
      </c>
      <c r="D179" s="4" t="s">
        <v>668</v>
      </c>
      <c r="E179" s="4" t="s">
        <v>11</v>
      </c>
      <c r="F179" s="4" t="s">
        <v>617</v>
      </c>
      <c r="G179" s="9" t="s">
        <v>610</v>
      </c>
    </row>
    <row r="180" spans="1:7" x14ac:dyDescent="0.35">
      <c r="A180" s="2" t="s">
        <v>83</v>
      </c>
      <c r="B180" s="4" t="s">
        <v>198</v>
      </c>
      <c r="C180" s="4" t="s">
        <v>191</v>
      </c>
      <c r="D180" s="4" t="s">
        <v>666</v>
      </c>
      <c r="E180" s="4" t="s">
        <v>11</v>
      </c>
      <c r="F180" s="4" t="s">
        <v>623</v>
      </c>
      <c r="G180" s="9" t="s">
        <v>610</v>
      </c>
    </row>
    <row r="181" spans="1:7" x14ac:dyDescent="0.35">
      <c r="A181" s="2" t="s">
        <v>83</v>
      </c>
      <c r="B181" s="4" t="s">
        <v>198</v>
      </c>
      <c r="C181" s="4" t="s">
        <v>11</v>
      </c>
      <c r="D181" s="4" t="s">
        <v>623</v>
      </c>
      <c r="E181" s="4" t="s">
        <v>191</v>
      </c>
      <c r="F181" s="4" t="s">
        <v>666</v>
      </c>
      <c r="G181" s="9" t="s">
        <v>610</v>
      </c>
    </row>
    <row r="182" spans="1:7" ht="15" thickBot="1" x14ac:dyDescent="0.4">
      <c r="A182" s="6" t="s">
        <v>83</v>
      </c>
      <c r="B182" s="8" t="s">
        <v>199</v>
      </c>
      <c r="C182" s="4" t="s">
        <v>191</v>
      </c>
      <c r="D182" s="8" t="s">
        <v>666</v>
      </c>
      <c r="E182" s="4" t="s">
        <v>11</v>
      </c>
      <c r="F182" s="8" t="s">
        <v>620</v>
      </c>
      <c r="G182" s="9" t="s">
        <v>610</v>
      </c>
    </row>
    <row r="183" spans="1:7" x14ac:dyDescent="0.35">
      <c r="A183" s="2" t="s">
        <v>83</v>
      </c>
      <c r="B183" s="4" t="s">
        <v>199</v>
      </c>
      <c r="C183" s="4" t="s">
        <v>11</v>
      </c>
      <c r="D183" s="4" t="s">
        <v>620</v>
      </c>
      <c r="E183" s="4" t="s">
        <v>191</v>
      </c>
      <c r="F183" s="4" t="s">
        <v>666</v>
      </c>
      <c r="G183" s="9" t="s">
        <v>610</v>
      </c>
    </row>
    <row r="184" spans="1:7" x14ac:dyDescent="0.35">
      <c r="A184" s="2" t="s">
        <v>83</v>
      </c>
      <c r="B184" s="4" t="s">
        <v>201</v>
      </c>
      <c r="C184" s="4" t="s">
        <v>11</v>
      </c>
      <c r="D184" s="4" t="s">
        <v>616</v>
      </c>
      <c r="E184" s="4" t="s">
        <v>128</v>
      </c>
      <c r="F184" s="4" t="s">
        <v>669</v>
      </c>
      <c r="G184" s="9" t="s">
        <v>611</v>
      </c>
    </row>
    <row r="185" spans="1:7" ht="15" thickBot="1" x14ac:dyDescent="0.4">
      <c r="A185" s="6" t="s">
        <v>83</v>
      </c>
      <c r="B185" s="8" t="s">
        <v>201</v>
      </c>
      <c r="C185" s="4" t="s">
        <v>128</v>
      </c>
      <c r="D185" s="8" t="s">
        <v>669</v>
      </c>
      <c r="E185" s="4" t="s">
        <v>11</v>
      </c>
      <c r="F185" s="8" t="s">
        <v>616</v>
      </c>
      <c r="G185" s="9" t="s">
        <v>611</v>
      </c>
    </row>
    <row r="186" spans="1:7" x14ac:dyDescent="0.35">
      <c r="A186" s="2" t="s">
        <v>83</v>
      </c>
      <c r="B186" s="4" t="s">
        <v>203</v>
      </c>
      <c r="C186" s="4" t="s">
        <v>11</v>
      </c>
      <c r="D186" s="4" t="s">
        <v>617</v>
      </c>
      <c r="E186" s="4" t="s">
        <v>128</v>
      </c>
      <c r="F186" s="4" t="s">
        <v>669</v>
      </c>
      <c r="G186" s="9" t="s">
        <v>611</v>
      </c>
    </row>
    <row r="187" spans="1:7" x14ac:dyDescent="0.35">
      <c r="A187" s="2" t="s">
        <v>83</v>
      </c>
      <c r="B187" s="4" t="s">
        <v>203</v>
      </c>
      <c r="C187" s="4" t="s">
        <v>128</v>
      </c>
      <c r="D187" s="4" t="s">
        <v>669</v>
      </c>
      <c r="E187" s="4" t="s">
        <v>11</v>
      </c>
      <c r="F187" s="4" t="s">
        <v>617</v>
      </c>
      <c r="G187" s="9" t="s">
        <v>611</v>
      </c>
    </row>
    <row r="188" spans="1:7" ht="15" thickBot="1" x14ac:dyDescent="0.4">
      <c r="A188" s="6" t="s">
        <v>83</v>
      </c>
      <c r="B188" s="8" t="s">
        <v>204</v>
      </c>
      <c r="C188" s="4" t="s">
        <v>128</v>
      </c>
      <c r="D188" s="8" t="s">
        <v>669</v>
      </c>
      <c r="E188" s="4" t="s">
        <v>11</v>
      </c>
      <c r="F188" s="8" t="s">
        <v>620</v>
      </c>
      <c r="G188" s="9" t="s">
        <v>610</v>
      </c>
    </row>
    <row r="189" spans="1:7" x14ac:dyDescent="0.35">
      <c r="A189" s="2" t="s">
        <v>83</v>
      </c>
      <c r="B189" s="4" t="s">
        <v>204</v>
      </c>
      <c r="C189" s="4" t="s">
        <v>11</v>
      </c>
      <c r="D189" s="4" t="s">
        <v>620</v>
      </c>
      <c r="E189" s="4" t="s">
        <v>128</v>
      </c>
      <c r="F189" s="4" t="s">
        <v>669</v>
      </c>
      <c r="G189" s="9" t="s">
        <v>610</v>
      </c>
    </row>
    <row r="190" spans="1:7" x14ac:dyDescent="0.35">
      <c r="A190" s="2" t="s">
        <v>83</v>
      </c>
      <c r="B190" s="4" t="s">
        <v>206</v>
      </c>
      <c r="C190" s="4" t="s">
        <v>11</v>
      </c>
      <c r="D190" s="4" t="s">
        <v>616</v>
      </c>
      <c r="E190" s="4" t="s">
        <v>177</v>
      </c>
      <c r="F190" s="4" t="s">
        <v>670</v>
      </c>
      <c r="G190" s="9" t="s">
        <v>609</v>
      </c>
    </row>
    <row r="191" spans="1:7" x14ac:dyDescent="0.35">
      <c r="A191" s="2" t="s">
        <v>83</v>
      </c>
      <c r="B191" s="4" t="s">
        <v>208</v>
      </c>
      <c r="C191" s="4" t="s">
        <v>11</v>
      </c>
      <c r="D191" s="4" t="s">
        <v>616</v>
      </c>
      <c r="E191" s="4" t="s">
        <v>209</v>
      </c>
      <c r="F191" s="4" t="s">
        <v>671</v>
      </c>
      <c r="G191" s="9" t="s">
        <v>609</v>
      </c>
    </row>
    <row r="192" spans="1:7" x14ac:dyDescent="0.35">
      <c r="A192" s="2" t="s">
        <v>83</v>
      </c>
      <c r="B192" s="4" t="s">
        <v>211</v>
      </c>
      <c r="C192" s="4" t="s">
        <v>11</v>
      </c>
      <c r="D192" s="4" t="s">
        <v>617</v>
      </c>
      <c r="E192" s="4" t="s">
        <v>177</v>
      </c>
      <c r="F192" s="4" t="s">
        <v>670</v>
      </c>
      <c r="G192" s="9" t="s">
        <v>609</v>
      </c>
    </row>
    <row r="193" spans="1:7" x14ac:dyDescent="0.35">
      <c r="A193" s="2" t="s">
        <v>83</v>
      </c>
      <c r="B193" s="4" t="s">
        <v>212</v>
      </c>
      <c r="C193" s="4" t="s">
        <v>11</v>
      </c>
      <c r="D193" s="4" t="s">
        <v>617</v>
      </c>
      <c r="E193" s="4" t="s">
        <v>213</v>
      </c>
      <c r="F193" s="4" t="s">
        <v>672</v>
      </c>
      <c r="G193" s="9" t="s">
        <v>610</v>
      </c>
    </row>
    <row r="194" spans="1:7" x14ac:dyDescent="0.35">
      <c r="A194" s="2" t="s">
        <v>83</v>
      </c>
      <c r="B194" s="4" t="s">
        <v>212</v>
      </c>
      <c r="C194" s="4" t="s">
        <v>213</v>
      </c>
      <c r="D194" s="4" t="s">
        <v>672</v>
      </c>
      <c r="E194" s="4" t="s">
        <v>11</v>
      </c>
      <c r="F194" s="4" t="s">
        <v>617</v>
      </c>
      <c r="G194" s="9" t="s">
        <v>610</v>
      </c>
    </row>
    <row r="195" spans="1:7" x14ac:dyDescent="0.35">
      <c r="A195" s="2" t="s">
        <v>83</v>
      </c>
      <c r="B195" s="4" t="s">
        <v>215</v>
      </c>
      <c r="C195" s="4" t="s">
        <v>11</v>
      </c>
      <c r="D195" s="4" t="s">
        <v>623</v>
      </c>
      <c r="E195" s="4" t="s">
        <v>177</v>
      </c>
      <c r="F195" s="4" t="s">
        <v>670</v>
      </c>
      <c r="G195" s="9" t="s">
        <v>609</v>
      </c>
    </row>
    <row r="196" spans="1:7" x14ac:dyDescent="0.35">
      <c r="A196" s="2" t="s">
        <v>83</v>
      </c>
      <c r="B196" s="4" t="s">
        <v>216</v>
      </c>
      <c r="C196" s="4" t="s">
        <v>177</v>
      </c>
      <c r="D196" s="4" t="s">
        <v>670</v>
      </c>
      <c r="E196" s="4" t="s">
        <v>11</v>
      </c>
      <c r="F196" s="4" t="s">
        <v>620</v>
      </c>
      <c r="G196" s="9" t="s">
        <v>609</v>
      </c>
    </row>
    <row r="197" spans="1:7" ht="15" thickBot="1" x14ac:dyDescent="0.4">
      <c r="A197" s="6" t="s">
        <v>83</v>
      </c>
      <c r="B197" s="8" t="s">
        <v>217</v>
      </c>
      <c r="C197" s="4" t="s">
        <v>209</v>
      </c>
      <c r="D197" s="8" t="s">
        <v>671</v>
      </c>
      <c r="E197" s="4" t="s">
        <v>11</v>
      </c>
      <c r="F197" s="8" t="s">
        <v>620</v>
      </c>
      <c r="G197" s="9" t="s">
        <v>609</v>
      </c>
    </row>
    <row r="198" spans="1:7" x14ac:dyDescent="0.35">
      <c r="A198" s="2" t="s">
        <v>83</v>
      </c>
      <c r="B198" s="4" t="s">
        <v>218</v>
      </c>
      <c r="C198" s="4" t="s">
        <v>11</v>
      </c>
      <c r="D198" s="4" t="s">
        <v>634</v>
      </c>
      <c r="E198" s="4" t="s">
        <v>219</v>
      </c>
      <c r="F198" s="4" t="s">
        <v>673</v>
      </c>
      <c r="G198" s="9" t="s">
        <v>610</v>
      </c>
    </row>
    <row r="199" spans="1:7" ht="21" x14ac:dyDescent="0.35">
      <c r="A199" s="2" t="s">
        <v>83</v>
      </c>
      <c r="B199" s="4" t="s">
        <v>222</v>
      </c>
      <c r="C199" s="4" t="s">
        <v>11</v>
      </c>
      <c r="D199" s="4" t="s">
        <v>634</v>
      </c>
      <c r="E199" s="4" t="s">
        <v>9</v>
      </c>
      <c r="F199" s="4" t="s">
        <v>639</v>
      </c>
      <c r="G199" s="9" t="s">
        <v>610</v>
      </c>
    </row>
    <row r="200" spans="1:7" ht="21" x14ac:dyDescent="0.35">
      <c r="A200" s="2" t="s">
        <v>83</v>
      </c>
      <c r="B200" s="4" t="s">
        <v>222</v>
      </c>
      <c r="C200" s="4" t="s">
        <v>9</v>
      </c>
      <c r="D200" s="4" t="s">
        <v>639</v>
      </c>
      <c r="E200" s="4" t="s">
        <v>11</v>
      </c>
      <c r="F200" s="4" t="s">
        <v>634</v>
      </c>
      <c r="G200" s="9" t="s">
        <v>610</v>
      </c>
    </row>
    <row r="201" spans="1:7" ht="21" x14ac:dyDescent="0.35">
      <c r="A201" s="2" t="s">
        <v>83</v>
      </c>
      <c r="B201" s="4" t="s">
        <v>223</v>
      </c>
      <c r="C201" s="4" t="s">
        <v>11</v>
      </c>
      <c r="D201" s="4" t="s">
        <v>674</v>
      </c>
      <c r="E201" s="4" t="s">
        <v>9</v>
      </c>
      <c r="F201" s="4" t="s">
        <v>639</v>
      </c>
      <c r="G201" s="9" t="s">
        <v>610</v>
      </c>
    </row>
    <row r="202" spans="1:7" ht="21" x14ac:dyDescent="0.35">
      <c r="A202" s="2" t="s">
        <v>83</v>
      </c>
      <c r="B202" s="4" t="s">
        <v>223</v>
      </c>
      <c r="C202" s="4" t="s">
        <v>9</v>
      </c>
      <c r="D202" s="4" t="s">
        <v>639</v>
      </c>
      <c r="E202" s="4" t="s">
        <v>11</v>
      </c>
      <c r="F202" s="4" t="s">
        <v>674</v>
      </c>
      <c r="G202" s="9" t="s">
        <v>610</v>
      </c>
    </row>
    <row r="203" spans="1:7" ht="21" x14ac:dyDescent="0.35">
      <c r="A203" s="2" t="s">
        <v>83</v>
      </c>
      <c r="B203" s="4" t="s">
        <v>225</v>
      </c>
      <c r="C203" s="4" t="s">
        <v>11</v>
      </c>
      <c r="D203" s="4" t="s">
        <v>675</v>
      </c>
      <c r="E203" s="4" t="s">
        <v>9</v>
      </c>
      <c r="F203" s="4" t="s">
        <v>639</v>
      </c>
      <c r="G203" s="9" t="s">
        <v>610</v>
      </c>
    </row>
    <row r="204" spans="1:7" ht="21" x14ac:dyDescent="0.35">
      <c r="A204" s="2" t="s">
        <v>83</v>
      </c>
      <c r="B204" s="4" t="s">
        <v>225</v>
      </c>
      <c r="C204" s="4" t="s">
        <v>9</v>
      </c>
      <c r="D204" s="4" t="s">
        <v>639</v>
      </c>
      <c r="E204" s="4" t="s">
        <v>11</v>
      </c>
      <c r="F204" s="4" t="s">
        <v>675</v>
      </c>
      <c r="G204" s="9" t="s">
        <v>610</v>
      </c>
    </row>
    <row r="205" spans="1:7" ht="21" x14ac:dyDescent="0.35">
      <c r="A205" s="2" t="s">
        <v>83</v>
      </c>
      <c r="B205" s="4" t="s">
        <v>227</v>
      </c>
      <c r="C205" s="4" t="s">
        <v>11</v>
      </c>
      <c r="D205" s="4" t="s">
        <v>676</v>
      </c>
      <c r="E205" s="4" t="s">
        <v>9</v>
      </c>
      <c r="F205" s="4" t="s">
        <v>639</v>
      </c>
      <c r="G205" s="9" t="s">
        <v>610</v>
      </c>
    </row>
    <row r="206" spans="1:7" ht="21" x14ac:dyDescent="0.35">
      <c r="A206" s="2" t="s">
        <v>83</v>
      </c>
      <c r="B206" s="4" t="s">
        <v>227</v>
      </c>
      <c r="C206" s="4" t="s">
        <v>9</v>
      </c>
      <c r="D206" s="4" t="s">
        <v>639</v>
      </c>
      <c r="E206" s="4" t="s">
        <v>11</v>
      </c>
      <c r="F206" s="4" t="s">
        <v>676</v>
      </c>
      <c r="G206" s="9" t="s">
        <v>610</v>
      </c>
    </row>
    <row r="207" spans="1:7" ht="21" x14ac:dyDescent="0.35">
      <c r="A207" s="2" t="s">
        <v>83</v>
      </c>
      <c r="B207" s="4" t="s">
        <v>229</v>
      </c>
      <c r="C207" s="4" t="s">
        <v>11</v>
      </c>
      <c r="D207" s="4" t="s">
        <v>630</v>
      </c>
      <c r="E207" s="4" t="s">
        <v>9</v>
      </c>
      <c r="F207" s="4" t="s">
        <v>639</v>
      </c>
      <c r="G207" s="9" t="s">
        <v>610</v>
      </c>
    </row>
    <row r="208" spans="1:7" ht="21" x14ac:dyDescent="0.35">
      <c r="A208" s="2" t="s">
        <v>83</v>
      </c>
      <c r="B208" s="4" t="s">
        <v>229</v>
      </c>
      <c r="C208" s="4" t="s">
        <v>9</v>
      </c>
      <c r="D208" s="4" t="s">
        <v>639</v>
      </c>
      <c r="E208" s="4" t="s">
        <v>11</v>
      </c>
      <c r="F208" s="4" t="s">
        <v>630</v>
      </c>
      <c r="G208" s="9" t="s">
        <v>610</v>
      </c>
    </row>
    <row r="209" spans="1:7" ht="21" x14ac:dyDescent="0.35">
      <c r="A209" s="2" t="s">
        <v>83</v>
      </c>
      <c r="B209" s="4" t="s">
        <v>230</v>
      </c>
      <c r="C209" s="4" t="s">
        <v>11</v>
      </c>
      <c r="D209" s="4" t="s">
        <v>629</v>
      </c>
      <c r="E209" s="4" t="s">
        <v>9</v>
      </c>
      <c r="F209" s="4" t="s">
        <v>639</v>
      </c>
      <c r="G209" s="9" t="s">
        <v>610</v>
      </c>
    </row>
    <row r="210" spans="1:7" ht="21" x14ac:dyDescent="0.35">
      <c r="A210" s="2" t="s">
        <v>83</v>
      </c>
      <c r="B210" s="4" t="s">
        <v>230</v>
      </c>
      <c r="C210" s="4" t="s">
        <v>9</v>
      </c>
      <c r="D210" s="4" t="s">
        <v>639</v>
      </c>
      <c r="E210" s="4" t="s">
        <v>11</v>
      </c>
      <c r="F210" s="4" t="s">
        <v>629</v>
      </c>
      <c r="G210" s="9" t="s">
        <v>610</v>
      </c>
    </row>
    <row r="211" spans="1:7" ht="21" x14ac:dyDescent="0.35">
      <c r="A211" s="2" t="s">
        <v>83</v>
      </c>
      <c r="B211" s="4" t="s">
        <v>231</v>
      </c>
      <c r="C211" s="4" t="s">
        <v>38</v>
      </c>
      <c r="D211" s="4" t="s">
        <v>677</v>
      </c>
      <c r="E211" s="4" t="s">
        <v>9</v>
      </c>
      <c r="F211" s="4" t="s">
        <v>639</v>
      </c>
      <c r="G211" s="9" t="s">
        <v>610</v>
      </c>
    </row>
    <row r="212" spans="1:7" ht="21" x14ac:dyDescent="0.35">
      <c r="A212" s="2" t="s">
        <v>83</v>
      </c>
      <c r="B212" s="4" t="s">
        <v>231</v>
      </c>
      <c r="C212" s="4" t="s">
        <v>9</v>
      </c>
      <c r="D212" s="4" t="s">
        <v>639</v>
      </c>
      <c r="E212" s="4" t="s">
        <v>38</v>
      </c>
      <c r="F212" s="4" t="s">
        <v>677</v>
      </c>
      <c r="G212" s="9" t="s">
        <v>610</v>
      </c>
    </row>
    <row r="213" spans="1:7" x14ac:dyDescent="0.35">
      <c r="A213" s="2" t="s">
        <v>83</v>
      </c>
      <c r="B213" s="4" t="s">
        <v>233</v>
      </c>
      <c r="C213" s="4" t="s">
        <v>9</v>
      </c>
      <c r="D213" s="4" t="s">
        <v>678</v>
      </c>
      <c r="E213" s="4" t="s">
        <v>11</v>
      </c>
      <c r="F213" s="4" t="s">
        <v>634</v>
      </c>
      <c r="G213" s="9" t="s">
        <v>610</v>
      </c>
    </row>
    <row r="214" spans="1:7" x14ac:dyDescent="0.35">
      <c r="A214" s="2" t="s">
        <v>83</v>
      </c>
      <c r="B214" s="4" t="s">
        <v>233</v>
      </c>
      <c r="C214" s="4" t="s">
        <v>11</v>
      </c>
      <c r="D214" s="4" t="s">
        <v>634</v>
      </c>
      <c r="E214" s="4" t="s">
        <v>9</v>
      </c>
      <c r="F214" s="4" t="s">
        <v>678</v>
      </c>
      <c r="G214" s="9" t="s">
        <v>610</v>
      </c>
    </row>
    <row r="215" spans="1:7" x14ac:dyDescent="0.35">
      <c r="A215" s="2" t="s">
        <v>83</v>
      </c>
      <c r="B215" s="4" t="s">
        <v>235</v>
      </c>
      <c r="C215" s="4" t="s">
        <v>9</v>
      </c>
      <c r="D215" s="4" t="s">
        <v>678</v>
      </c>
      <c r="E215" s="4" t="s">
        <v>11</v>
      </c>
      <c r="F215" s="4" t="s">
        <v>616</v>
      </c>
      <c r="G215" s="9" t="s">
        <v>613</v>
      </c>
    </row>
    <row r="216" spans="1:7" x14ac:dyDescent="0.35">
      <c r="A216" s="2" t="s">
        <v>83</v>
      </c>
      <c r="B216" s="4" t="s">
        <v>235</v>
      </c>
      <c r="C216" s="4" t="s">
        <v>11</v>
      </c>
      <c r="D216" s="4" t="s">
        <v>616</v>
      </c>
      <c r="E216" s="4" t="s">
        <v>9</v>
      </c>
      <c r="F216" s="4" t="s">
        <v>678</v>
      </c>
      <c r="G216" s="9" t="s">
        <v>613</v>
      </c>
    </row>
    <row r="217" spans="1:7" x14ac:dyDescent="0.35">
      <c r="A217" s="2" t="s">
        <v>83</v>
      </c>
      <c r="B217" s="4" t="s">
        <v>236</v>
      </c>
      <c r="C217" s="4" t="s">
        <v>9</v>
      </c>
      <c r="D217" s="4" t="s">
        <v>678</v>
      </c>
      <c r="E217" s="4" t="s">
        <v>11</v>
      </c>
      <c r="F217" s="4" t="s">
        <v>617</v>
      </c>
      <c r="G217" s="9" t="s">
        <v>613</v>
      </c>
    </row>
    <row r="218" spans="1:7" x14ac:dyDescent="0.35">
      <c r="A218" s="2" t="s">
        <v>108</v>
      </c>
      <c r="B218" s="4" t="s">
        <v>236</v>
      </c>
      <c r="C218" s="4" t="s">
        <v>11</v>
      </c>
      <c r="D218" s="4" t="s">
        <v>617</v>
      </c>
      <c r="E218" s="4" t="s">
        <v>9</v>
      </c>
      <c r="F218" s="4" t="s">
        <v>678</v>
      </c>
      <c r="G218" s="9" t="s">
        <v>613</v>
      </c>
    </row>
    <row r="219" spans="1:7" x14ac:dyDescent="0.35">
      <c r="A219" s="2" t="s">
        <v>108</v>
      </c>
      <c r="B219" s="4" t="s">
        <v>237</v>
      </c>
      <c r="C219" s="4" t="s">
        <v>9</v>
      </c>
      <c r="D219" s="4" t="s">
        <v>678</v>
      </c>
      <c r="E219" s="4" t="s">
        <v>11</v>
      </c>
      <c r="F219" s="4" t="s">
        <v>623</v>
      </c>
      <c r="G219" s="9" t="s">
        <v>613</v>
      </c>
    </row>
    <row r="220" spans="1:7" ht="15" thickBot="1" x14ac:dyDescent="0.4">
      <c r="A220" s="6" t="s">
        <v>108</v>
      </c>
      <c r="B220" s="8" t="s">
        <v>237</v>
      </c>
      <c r="C220" s="4" t="s">
        <v>11</v>
      </c>
      <c r="D220" s="8" t="s">
        <v>623</v>
      </c>
      <c r="E220" s="4" t="s">
        <v>9</v>
      </c>
      <c r="F220" s="8" t="s">
        <v>678</v>
      </c>
      <c r="G220" s="9" t="s">
        <v>613</v>
      </c>
    </row>
    <row r="221" spans="1:7" x14ac:dyDescent="0.35">
      <c r="A221" s="2" t="s">
        <v>108</v>
      </c>
      <c r="B221" s="4" t="s">
        <v>238</v>
      </c>
      <c r="C221" s="4" t="s">
        <v>9</v>
      </c>
      <c r="D221" s="4" t="s">
        <v>678</v>
      </c>
      <c r="E221" s="4" t="s">
        <v>11</v>
      </c>
      <c r="F221" s="4" t="s">
        <v>620</v>
      </c>
      <c r="G221" s="9" t="s">
        <v>613</v>
      </c>
    </row>
    <row r="222" spans="1:7" x14ac:dyDescent="0.35">
      <c r="A222" s="2" t="s">
        <v>108</v>
      </c>
      <c r="B222" s="4" t="s">
        <v>238</v>
      </c>
      <c r="C222" s="4" t="s">
        <v>11</v>
      </c>
      <c r="D222" s="4" t="s">
        <v>620</v>
      </c>
      <c r="E222" s="4" t="s">
        <v>9</v>
      </c>
      <c r="F222" s="4" t="s">
        <v>678</v>
      </c>
      <c r="G222" s="9" t="s">
        <v>613</v>
      </c>
    </row>
    <row r="223" spans="1:7" x14ac:dyDescent="0.35">
      <c r="A223" s="2" t="s">
        <v>108</v>
      </c>
      <c r="B223" s="4" t="s">
        <v>239</v>
      </c>
      <c r="C223" s="4" t="s">
        <v>121</v>
      </c>
      <c r="D223" s="4" t="s">
        <v>679</v>
      </c>
      <c r="E223" s="4" t="s">
        <v>11</v>
      </c>
      <c r="F223" s="4" t="s">
        <v>617</v>
      </c>
      <c r="G223" s="9" t="s">
        <v>613</v>
      </c>
    </row>
    <row r="224" spans="1:7" x14ac:dyDescent="0.35">
      <c r="A224" s="2" t="s">
        <v>108</v>
      </c>
      <c r="B224" s="4" t="s">
        <v>239</v>
      </c>
      <c r="C224" s="4" t="s">
        <v>11</v>
      </c>
      <c r="D224" s="4" t="s">
        <v>617</v>
      </c>
      <c r="E224" s="4" t="s">
        <v>121</v>
      </c>
      <c r="F224" s="4" t="s">
        <v>679</v>
      </c>
      <c r="G224" s="9" t="s">
        <v>613</v>
      </c>
    </row>
    <row r="225" spans="1:7" x14ac:dyDescent="0.35">
      <c r="A225" s="2" t="s">
        <v>108</v>
      </c>
      <c r="B225" s="4" t="s">
        <v>241</v>
      </c>
      <c r="C225" s="4" t="s">
        <v>121</v>
      </c>
      <c r="D225" s="4" t="s">
        <v>679</v>
      </c>
      <c r="E225" s="4" t="s">
        <v>11</v>
      </c>
      <c r="F225" s="4" t="s">
        <v>620</v>
      </c>
      <c r="G225" s="9" t="s">
        <v>613</v>
      </c>
    </row>
    <row r="226" spans="1:7" x14ac:dyDescent="0.35">
      <c r="A226" s="2" t="s">
        <v>108</v>
      </c>
      <c r="B226" s="4" t="s">
        <v>241</v>
      </c>
      <c r="C226" s="4" t="s">
        <v>11</v>
      </c>
      <c r="D226" s="4" t="s">
        <v>620</v>
      </c>
      <c r="E226" s="4" t="s">
        <v>121</v>
      </c>
      <c r="F226" s="4" t="s">
        <v>679</v>
      </c>
      <c r="G226" s="9" t="s">
        <v>613</v>
      </c>
    </row>
    <row r="227" spans="1:7" x14ac:dyDescent="0.35">
      <c r="A227" s="2" t="s">
        <v>108</v>
      </c>
      <c r="B227" s="4" t="s">
        <v>242</v>
      </c>
      <c r="C227" s="4" t="s">
        <v>11</v>
      </c>
      <c r="D227" s="4" t="s">
        <v>634</v>
      </c>
      <c r="E227" s="4" t="s">
        <v>243</v>
      </c>
      <c r="F227" s="4" t="s">
        <v>680</v>
      </c>
      <c r="G227" s="9" t="s">
        <v>611</v>
      </c>
    </row>
    <row r="228" spans="1:7" x14ac:dyDescent="0.35">
      <c r="A228" s="2" t="s">
        <v>108</v>
      </c>
      <c r="B228" s="4" t="s">
        <v>242</v>
      </c>
      <c r="C228" s="4" t="s">
        <v>243</v>
      </c>
      <c r="D228" s="4" t="s">
        <v>680</v>
      </c>
      <c r="E228" s="4" t="s">
        <v>11</v>
      </c>
      <c r="F228" s="4" t="s">
        <v>634</v>
      </c>
      <c r="G228" s="9" t="s">
        <v>611</v>
      </c>
    </row>
    <row r="229" spans="1:7" x14ac:dyDescent="0.35">
      <c r="A229" s="2" t="s">
        <v>108</v>
      </c>
      <c r="B229" s="4" t="s">
        <v>245</v>
      </c>
      <c r="C229" s="4" t="s">
        <v>11</v>
      </c>
      <c r="D229" s="4" t="s">
        <v>634</v>
      </c>
      <c r="E229" s="4" t="s">
        <v>94</v>
      </c>
      <c r="F229" s="4" t="s">
        <v>643</v>
      </c>
      <c r="G229" s="9" t="s">
        <v>612</v>
      </c>
    </row>
    <row r="230" spans="1:7" x14ac:dyDescent="0.35">
      <c r="A230" s="2" t="s">
        <v>108</v>
      </c>
      <c r="B230" s="4" t="s">
        <v>245</v>
      </c>
      <c r="C230" s="4" t="s">
        <v>94</v>
      </c>
      <c r="D230" s="4" t="s">
        <v>643</v>
      </c>
      <c r="E230" s="4" t="s">
        <v>11</v>
      </c>
      <c r="F230" s="4" t="s">
        <v>634</v>
      </c>
      <c r="G230" s="9" t="s">
        <v>612</v>
      </c>
    </row>
    <row r="231" spans="1:7" x14ac:dyDescent="0.35">
      <c r="A231" s="2" t="s">
        <v>108</v>
      </c>
      <c r="B231" s="4" t="s">
        <v>246</v>
      </c>
      <c r="C231" s="4" t="s">
        <v>11</v>
      </c>
      <c r="D231" s="4" t="s">
        <v>634</v>
      </c>
      <c r="E231" s="4" t="s">
        <v>9</v>
      </c>
      <c r="F231" s="4" t="s">
        <v>681</v>
      </c>
      <c r="G231" s="9" t="s">
        <v>613</v>
      </c>
    </row>
    <row r="232" spans="1:7" x14ac:dyDescent="0.35">
      <c r="A232" s="2" t="s">
        <v>108</v>
      </c>
      <c r="B232" s="4" t="s">
        <v>246</v>
      </c>
      <c r="C232" s="14" t="s">
        <v>9</v>
      </c>
      <c r="D232" s="4" t="s">
        <v>681</v>
      </c>
      <c r="E232" s="4" t="s">
        <v>11</v>
      </c>
      <c r="F232" s="4" t="s">
        <v>634</v>
      </c>
      <c r="G232" s="9" t="s">
        <v>613</v>
      </c>
    </row>
    <row r="233" spans="1:7" x14ac:dyDescent="0.35">
      <c r="A233" s="2" t="s">
        <v>108</v>
      </c>
      <c r="B233" s="4" t="s">
        <v>248</v>
      </c>
      <c r="C233" s="4" t="s">
        <v>11</v>
      </c>
      <c r="D233" s="4" t="s">
        <v>634</v>
      </c>
      <c r="E233" s="4" t="s">
        <v>162</v>
      </c>
      <c r="F233" s="4" t="s">
        <v>659</v>
      </c>
      <c r="G233" s="9" t="s">
        <v>611</v>
      </c>
    </row>
    <row r="234" spans="1:7" x14ac:dyDescent="0.35">
      <c r="A234" s="2" t="s">
        <v>108</v>
      </c>
      <c r="B234" s="4" t="s">
        <v>248</v>
      </c>
      <c r="C234" s="4" t="s">
        <v>162</v>
      </c>
      <c r="D234" s="4" t="s">
        <v>659</v>
      </c>
      <c r="E234" s="4" t="s">
        <v>11</v>
      </c>
      <c r="F234" s="4" t="s">
        <v>634</v>
      </c>
      <c r="G234" s="9" t="s">
        <v>611</v>
      </c>
    </row>
    <row r="235" spans="1:7" x14ac:dyDescent="0.35">
      <c r="A235" s="2" t="s">
        <v>108</v>
      </c>
      <c r="B235" s="4" t="s">
        <v>249</v>
      </c>
      <c r="C235" s="4" t="s">
        <v>11</v>
      </c>
      <c r="D235" s="4" t="s">
        <v>634</v>
      </c>
      <c r="E235" s="4" t="s">
        <v>250</v>
      </c>
      <c r="F235" s="4" t="s">
        <v>682</v>
      </c>
      <c r="G235" s="9" t="s">
        <v>610</v>
      </c>
    </row>
    <row r="236" spans="1:7" x14ac:dyDescent="0.35">
      <c r="A236" s="2" t="s">
        <v>108</v>
      </c>
      <c r="B236" s="4" t="s">
        <v>249</v>
      </c>
      <c r="C236" s="4" t="s">
        <v>250</v>
      </c>
      <c r="D236" s="4" t="s">
        <v>682</v>
      </c>
      <c r="E236" s="4" t="s">
        <v>11</v>
      </c>
      <c r="F236" s="4" t="s">
        <v>634</v>
      </c>
      <c r="G236" s="9" t="s">
        <v>610</v>
      </c>
    </row>
    <row r="237" spans="1:7" x14ac:dyDescent="0.35">
      <c r="A237" s="2" t="s">
        <v>108</v>
      </c>
      <c r="B237" s="4" t="s">
        <v>252</v>
      </c>
      <c r="C237" s="4" t="s">
        <v>11</v>
      </c>
      <c r="D237" s="4" t="s">
        <v>634</v>
      </c>
      <c r="E237" s="4" t="s">
        <v>9</v>
      </c>
      <c r="F237" s="4" t="s">
        <v>683</v>
      </c>
      <c r="G237" s="9" t="s">
        <v>610</v>
      </c>
    </row>
    <row r="238" spans="1:7" x14ac:dyDescent="0.35">
      <c r="A238" s="2" t="s">
        <v>108</v>
      </c>
      <c r="B238" s="4" t="s">
        <v>252</v>
      </c>
      <c r="C238" s="4" t="s">
        <v>9</v>
      </c>
      <c r="D238" s="4" t="s">
        <v>683</v>
      </c>
      <c r="E238" s="4" t="s">
        <v>11</v>
      </c>
      <c r="F238" s="4" t="s">
        <v>634</v>
      </c>
      <c r="G238" s="9" t="s">
        <v>610</v>
      </c>
    </row>
    <row r="239" spans="1:7" x14ac:dyDescent="0.35">
      <c r="A239" s="2" t="s">
        <v>108</v>
      </c>
      <c r="B239" s="4" t="s">
        <v>254</v>
      </c>
      <c r="C239" s="4" t="s">
        <v>110</v>
      </c>
      <c r="D239" s="4" t="s">
        <v>646</v>
      </c>
      <c r="E239" s="4" t="s">
        <v>11</v>
      </c>
      <c r="F239" s="4" t="s">
        <v>674</v>
      </c>
      <c r="G239" s="9" t="s">
        <v>609</v>
      </c>
    </row>
    <row r="240" spans="1:7" x14ac:dyDescent="0.35">
      <c r="A240" s="2" t="s">
        <v>108</v>
      </c>
      <c r="B240" s="4" t="s">
        <v>254</v>
      </c>
      <c r="C240" s="4" t="s">
        <v>11</v>
      </c>
      <c r="D240" s="4" t="s">
        <v>674</v>
      </c>
      <c r="E240" s="4" t="s">
        <v>110</v>
      </c>
      <c r="F240" s="4" t="s">
        <v>646</v>
      </c>
      <c r="G240" s="9" t="s">
        <v>609</v>
      </c>
    </row>
    <row r="241" spans="1:7" x14ac:dyDescent="0.35">
      <c r="A241" s="2" t="s">
        <v>108</v>
      </c>
      <c r="B241" s="4" t="s">
        <v>255</v>
      </c>
      <c r="C241" s="4" t="s">
        <v>110</v>
      </c>
      <c r="D241" s="4" t="s">
        <v>646</v>
      </c>
      <c r="E241" s="4" t="s">
        <v>11</v>
      </c>
      <c r="F241" s="4" t="s">
        <v>623</v>
      </c>
      <c r="G241" s="9" t="s">
        <v>609</v>
      </c>
    </row>
    <row r="242" spans="1:7" x14ac:dyDescent="0.35">
      <c r="A242" s="2" t="s">
        <v>108</v>
      </c>
      <c r="B242" s="4" t="s">
        <v>255</v>
      </c>
      <c r="C242" s="4" t="s">
        <v>11</v>
      </c>
      <c r="D242" s="4" t="s">
        <v>623</v>
      </c>
      <c r="E242" s="4" t="s">
        <v>110</v>
      </c>
      <c r="F242" s="4" t="s">
        <v>646</v>
      </c>
      <c r="G242" s="9" t="s">
        <v>609</v>
      </c>
    </row>
    <row r="243" spans="1:7" ht="21" x14ac:dyDescent="0.35">
      <c r="A243" s="2" t="s">
        <v>108</v>
      </c>
      <c r="B243" s="4" t="s">
        <v>257</v>
      </c>
      <c r="C243" s="4" t="s">
        <v>11</v>
      </c>
      <c r="D243" s="4" t="s">
        <v>637</v>
      </c>
      <c r="E243" s="4" t="s">
        <v>9</v>
      </c>
      <c r="F243" s="4" t="s">
        <v>639</v>
      </c>
      <c r="G243" s="9" t="s">
        <v>613</v>
      </c>
    </row>
    <row r="244" spans="1:7" ht="21.5" thickBot="1" x14ac:dyDescent="0.4">
      <c r="A244" s="6" t="s">
        <v>108</v>
      </c>
      <c r="B244" s="8" t="s">
        <v>257</v>
      </c>
      <c r="C244" s="4" t="s">
        <v>9</v>
      </c>
      <c r="D244" s="8" t="s">
        <v>639</v>
      </c>
      <c r="E244" s="4" t="s">
        <v>11</v>
      </c>
      <c r="F244" s="8" t="s">
        <v>637</v>
      </c>
      <c r="G244" s="9" t="s">
        <v>613</v>
      </c>
    </row>
    <row r="245" spans="1:7" x14ac:dyDescent="0.35">
      <c r="A245" s="2" t="s">
        <v>108</v>
      </c>
      <c r="B245" s="4" t="s">
        <v>258</v>
      </c>
      <c r="C245" s="4" t="s">
        <v>162</v>
      </c>
      <c r="D245" s="4" t="s">
        <v>684</v>
      </c>
      <c r="E245" s="4" t="s">
        <v>11</v>
      </c>
      <c r="F245" s="4" t="s">
        <v>617</v>
      </c>
      <c r="G245" s="9" t="s">
        <v>609</v>
      </c>
    </row>
    <row r="246" spans="1:7" x14ac:dyDescent="0.35">
      <c r="A246" s="2" t="s">
        <v>108</v>
      </c>
      <c r="B246" s="4" t="s">
        <v>258</v>
      </c>
      <c r="C246" s="4" t="s">
        <v>11</v>
      </c>
      <c r="D246" s="4" t="s">
        <v>617</v>
      </c>
      <c r="E246" s="4" t="s">
        <v>162</v>
      </c>
      <c r="F246" s="4" t="s">
        <v>684</v>
      </c>
      <c r="G246" s="9" t="s">
        <v>609</v>
      </c>
    </row>
    <row r="247" spans="1:7" x14ac:dyDescent="0.35">
      <c r="A247" s="2" t="s">
        <v>108</v>
      </c>
      <c r="B247" s="4" t="s">
        <v>260</v>
      </c>
      <c r="C247" s="4" t="s">
        <v>11</v>
      </c>
      <c r="D247" s="4" t="s">
        <v>616</v>
      </c>
      <c r="E247" s="4" t="s">
        <v>243</v>
      </c>
      <c r="F247" s="4" t="s">
        <v>680</v>
      </c>
      <c r="G247" s="9" t="s">
        <v>611</v>
      </c>
    </row>
    <row r="248" spans="1:7" ht="15" thickBot="1" x14ac:dyDescent="0.4">
      <c r="A248" s="6" t="s">
        <v>108</v>
      </c>
      <c r="B248" s="8" t="s">
        <v>260</v>
      </c>
      <c r="C248" s="4" t="s">
        <v>243</v>
      </c>
      <c r="D248" s="8" t="s">
        <v>680</v>
      </c>
      <c r="E248" s="4" t="s">
        <v>11</v>
      </c>
      <c r="F248" s="8" t="s">
        <v>616</v>
      </c>
      <c r="G248" s="9" t="s">
        <v>611</v>
      </c>
    </row>
    <row r="249" spans="1:7" x14ac:dyDescent="0.35">
      <c r="A249" s="2" t="s">
        <v>108</v>
      </c>
      <c r="B249" s="4" t="s">
        <v>262</v>
      </c>
      <c r="C249" s="4" t="s">
        <v>11</v>
      </c>
      <c r="D249" s="4" t="s">
        <v>616</v>
      </c>
      <c r="E249" s="4" t="s">
        <v>94</v>
      </c>
      <c r="F249" s="4" t="s">
        <v>685</v>
      </c>
      <c r="G249" s="9" t="s">
        <v>610</v>
      </c>
    </row>
    <row r="250" spans="1:7" x14ac:dyDescent="0.35">
      <c r="A250" s="2" t="s">
        <v>108</v>
      </c>
      <c r="B250" s="4" t="s">
        <v>262</v>
      </c>
      <c r="C250" s="4" t="s">
        <v>94</v>
      </c>
      <c r="D250" s="4" t="s">
        <v>685</v>
      </c>
      <c r="E250" s="4" t="s">
        <v>11</v>
      </c>
      <c r="F250" s="4" t="s">
        <v>616</v>
      </c>
      <c r="G250" s="9" t="s">
        <v>610</v>
      </c>
    </row>
    <row r="251" spans="1:7" x14ac:dyDescent="0.35">
      <c r="A251" s="2" t="s">
        <v>108</v>
      </c>
      <c r="B251" s="4" t="s">
        <v>264</v>
      </c>
      <c r="C251" s="4" t="s">
        <v>11</v>
      </c>
      <c r="D251" s="4" t="s">
        <v>616</v>
      </c>
      <c r="E251" s="4" t="s">
        <v>9</v>
      </c>
      <c r="F251" s="4" t="s">
        <v>681</v>
      </c>
      <c r="G251" s="9" t="s">
        <v>613</v>
      </c>
    </row>
    <row r="252" spans="1:7" x14ac:dyDescent="0.35">
      <c r="A252" s="2" t="s">
        <v>108</v>
      </c>
      <c r="B252" s="4" t="s">
        <v>264</v>
      </c>
      <c r="C252" s="4" t="s">
        <v>9</v>
      </c>
      <c r="D252" s="4" t="s">
        <v>681</v>
      </c>
      <c r="E252" s="4" t="s">
        <v>11</v>
      </c>
      <c r="F252" s="4" t="s">
        <v>616</v>
      </c>
      <c r="G252" s="9" t="s">
        <v>613</v>
      </c>
    </row>
    <row r="253" spans="1:7" x14ac:dyDescent="0.35">
      <c r="A253" s="2" t="s">
        <v>108</v>
      </c>
      <c r="B253" s="4" t="s">
        <v>266</v>
      </c>
      <c r="C253" s="4" t="s">
        <v>11</v>
      </c>
      <c r="D253" s="4" t="s">
        <v>616</v>
      </c>
      <c r="E253" s="4" t="s">
        <v>250</v>
      </c>
      <c r="F253" s="4" t="s">
        <v>682</v>
      </c>
      <c r="G253" s="9" t="s">
        <v>609</v>
      </c>
    </row>
    <row r="254" spans="1:7" x14ac:dyDescent="0.35">
      <c r="A254" s="2" t="s">
        <v>108</v>
      </c>
      <c r="B254" s="4" t="s">
        <v>266</v>
      </c>
      <c r="C254" s="4" t="s">
        <v>250</v>
      </c>
      <c r="D254" s="4" t="s">
        <v>682</v>
      </c>
      <c r="E254" s="4" t="s">
        <v>11</v>
      </c>
      <c r="F254" s="4" t="s">
        <v>616</v>
      </c>
      <c r="G254" s="9" t="s">
        <v>609</v>
      </c>
    </row>
    <row r="255" spans="1:7" x14ac:dyDescent="0.35">
      <c r="A255" s="2" t="s">
        <v>108</v>
      </c>
      <c r="B255" s="4" t="s">
        <v>267</v>
      </c>
      <c r="C255" s="4" t="s">
        <v>11</v>
      </c>
      <c r="D255" s="4" t="s">
        <v>616</v>
      </c>
      <c r="E255" s="4" t="s">
        <v>9</v>
      </c>
      <c r="F255" s="4" t="s">
        <v>683</v>
      </c>
      <c r="G255" s="9" t="s">
        <v>610</v>
      </c>
    </row>
    <row r="256" spans="1:7" ht="15" thickBot="1" x14ac:dyDescent="0.4">
      <c r="A256" s="6" t="s">
        <v>108</v>
      </c>
      <c r="B256" s="8" t="s">
        <v>267</v>
      </c>
      <c r="C256" s="4" t="s">
        <v>9</v>
      </c>
      <c r="D256" s="8" t="s">
        <v>683</v>
      </c>
      <c r="E256" s="4" t="s">
        <v>11</v>
      </c>
      <c r="F256" s="8" t="s">
        <v>616</v>
      </c>
      <c r="G256" s="9" t="s">
        <v>610</v>
      </c>
    </row>
    <row r="257" spans="1:7" ht="21" x14ac:dyDescent="0.35">
      <c r="A257" s="2" t="s">
        <v>108</v>
      </c>
      <c r="B257" s="4" t="s">
        <v>268</v>
      </c>
      <c r="C257" s="4" t="s">
        <v>11</v>
      </c>
      <c r="D257" s="4" t="s">
        <v>628</v>
      </c>
      <c r="E257" s="4" t="s">
        <v>9</v>
      </c>
      <c r="F257" s="4" t="s">
        <v>639</v>
      </c>
      <c r="G257" s="9" t="s">
        <v>613</v>
      </c>
    </row>
    <row r="258" spans="1:7" ht="21" x14ac:dyDescent="0.35">
      <c r="A258" s="2" t="s">
        <v>108</v>
      </c>
      <c r="B258" s="4" t="s">
        <v>268</v>
      </c>
      <c r="C258" s="4" t="s">
        <v>9</v>
      </c>
      <c r="D258" s="4" t="s">
        <v>639</v>
      </c>
      <c r="E258" s="4" t="s">
        <v>11</v>
      </c>
      <c r="F258" s="4" t="s">
        <v>628</v>
      </c>
      <c r="G258" s="9" t="s">
        <v>613</v>
      </c>
    </row>
    <row r="259" spans="1:7" x14ac:dyDescent="0.35">
      <c r="A259" s="2" t="s">
        <v>108</v>
      </c>
      <c r="B259" s="4" t="s">
        <v>269</v>
      </c>
      <c r="C259" s="4" t="s">
        <v>11</v>
      </c>
      <c r="D259" s="4" t="s">
        <v>617</v>
      </c>
      <c r="E259" s="4" t="s">
        <v>94</v>
      </c>
      <c r="F259" s="4" t="s">
        <v>685</v>
      </c>
      <c r="G259" s="9" t="s">
        <v>610</v>
      </c>
    </row>
    <row r="260" spans="1:7" x14ac:dyDescent="0.35">
      <c r="A260" s="2" t="s">
        <v>108</v>
      </c>
      <c r="B260" s="4" t="s">
        <v>269</v>
      </c>
      <c r="C260" s="4" t="s">
        <v>94</v>
      </c>
      <c r="D260" s="4" t="s">
        <v>685</v>
      </c>
      <c r="E260" s="4" t="s">
        <v>11</v>
      </c>
      <c r="F260" s="4" t="s">
        <v>617</v>
      </c>
      <c r="G260" s="9" t="s">
        <v>610</v>
      </c>
    </row>
    <row r="261" spans="1:7" x14ac:dyDescent="0.35">
      <c r="A261" s="2" t="s">
        <v>131</v>
      </c>
      <c r="B261" s="4" t="s">
        <v>270</v>
      </c>
      <c r="C261" s="4" t="s">
        <v>11</v>
      </c>
      <c r="D261" s="4" t="s">
        <v>617</v>
      </c>
      <c r="E261" s="4" t="s">
        <v>9</v>
      </c>
      <c r="F261" s="4" t="s">
        <v>681</v>
      </c>
      <c r="G261" s="9" t="s">
        <v>610</v>
      </c>
    </row>
    <row r="262" spans="1:7" x14ac:dyDescent="0.35">
      <c r="A262" s="2" t="s">
        <v>131</v>
      </c>
      <c r="B262" s="4" t="s">
        <v>270</v>
      </c>
      <c r="C262" s="4" t="s">
        <v>9</v>
      </c>
      <c r="D262" s="4" t="s">
        <v>681</v>
      </c>
      <c r="E262" s="4" t="s">
        <v>11</v>
      </c>
      <c r="F262" s="4" t="s">
        <v>617</v>
      </c>
      <c r="G262" s="9" t="s">
        <v>610</v>
      </c>
    </row>
    <row r="263" spans="1:7" x14ac:dyDescent="0.35">
      <c r="A263" s="2" t="s">
        <v>131</v>
      </c>
      <c r="B263" s="4" t="s">
        <v>271</v>
      </c>
      <c r="C263" s="4" t="s">
        <v>11</v>
      </c>
      <c r="D263" s="4" t="s">
        <v>617</v>
      </c>
      <c r="E263" s="4" t="s">
        <v>162</v>
      </c>
      <c r="F263" s="4" t="s">
        <v>659</v>
      </c>
      <c r="G263" s="9" t="s">
        <v>611</v>
      </c>
    </row>
    <row r="264" spans="1:7" x14ac:dyDescent="0.35">
      <c r="A264" s="2" t="s">
        <v>131</v>
      </c>
      <c r="B264" s="4" t="s">
        <v>271</v>
      </c>
      <c r="C264" s="4" t="s">
        <v>162</v>
      </c>
      <c r="D264" s="4" t="s">
        <v>659</v>
      </c>
      <c r="E264" s="4" t="s">
        <v>11</v>
      </c>
      <c r="F264" s="4" t="s">
        <v>617</v>
      </c>
      <c r="G264" s="9" t="s">
        <v>611</v>
      </c>
    </row>
    <row r="265" spans="1:7" x14ac:dyDescent="0.35">
      <c r="A265" s="2" t="s">
        <v>131</v>
      </c>
      <c r="B265" s="11" t="s">
        <v>272</v>
      </c>
      <c r="C265" s="4" t="s">
        <v>11</v>
      </c>
      <c r="D265" s="11" t="s">
        <v>617</v>
      </c>
      <c r="E265" s="4" t="s">
        <v>9</v>
      </c>
      <c r="F265" s="11" t="s">
        <v>686</v>
      </c>
      <c r="G265" s="11" t="s">
        <v>610</v>
      </c>
    </row>
    <row r="266" spans="1:7" x14ac:dyDescent="0.35">
      <c r="A266" s="2" t="s">
        <v>131</v>
      </c>
      <c r="B266" s="11" t="s">
        <v>272</v>
      </c>
      <c r="C266" s="4" t="s">
        <v>9</v>
      </c>
      <c r="D266" s="11" t="s">
        <v>686</v>
      </c>
      <c r="E266" s="4" t="s">
        <v>11</v>
      </c>
      <c r="F266" s="11" t="s">
        <v>617</v>
      </c>
      <c r="G266" s="11" t="s">
        <v>610</v>
      </c>
    </row>
    <row r="267" spans="1:7" x14ac:dyDescent="0.35">
      <c r="A267" s="2" t="s">
        <v>131</v>
      </c>
      <c r="B267" s="4" t="s">
        <v>274</v>
      </c>
      <c r="C267" s="4" t="s">
        <v>11</v>
      </c>
      <c r="D267" s="4" t="s">
        <v>617</v>
      </c>
      <c r="E267" s="4" t="s">
        <v>9</v>
      </c>
      <c r="F267" s="4" t="s">
        <v>683</v>
      </c>
      <c r="G267" s="11" t="s">
        <v>610</v>
      </c>
    </row>
    <row r="268" spans="1:7" x14ac:dyDescent="0.35">
      <c r="A268" s="2" t="s">
        <v>131</v>
      </c>
      <c r="B268" s="4" t="s">
        <v>274</v>
      </c>
      <c r="C268" s="4" t="s">
        <v>9</v>
      </c>
      <c r="D268" s="4" t="s">
        <v>683</v>
      </c>
      <c r="E268" s="4" t="s">
        <v>11</v>
      </c>
      <c r="F268" s="4" t="s">
        <v>617</v>
      </c>
      <c r="G268" s="11" t="s">
        <v>610</v>
      </c>
    </row>
    <row r="269" spans="1:7" x14ac:dyDescent="0.35">
      <c r="A269" s="2" t="s">
        <v>131</v>
      </c>
      <c r="B269" s="4" t="s">
        <v>275</v>
      </c>
      <c r="C269" s="4" t="s">
        <v>11</v>
      </c>
      <c r="D269" s="4" t="s">
        <v>617</v>
      </c>
      <c r="E269" s="4" t="s">
        <v>276</v>
      </c>
      <c r="F269" s="4" t="s">
        <v>687</v>
      </c>
      <c r="G269" s="9" t="s">
        <v>613</v>
      </c>
    </row>
    <row r="270" spans="1:7" x14ac:dyDescent="0.35">
      <c r="A270" s="2" t="s">
        <v>131</v>
      </c>
      <c r="B270" s="4" t="s">
        <v>278</v>
      </c>
      <c r="C270" s="4" t="s">
        <v>11</v>
      </c>
      <c r="D270" s="4" t="s">
        <v>617</v>
      </c>
      <c r="E270" s="4" t="s">
        <v>121</v>
      </c>
      <c r="F270" s="4" t="s">
        <v>688</v>
      </c>
      <c r="G270" s="9" t="s">
        <v>613</v>
      </c>
    </row>
    <row r="271" spans="1:7" x14ac:dyDescent="0.35">
      <c r="A271" s="2" t="s">
        <v>131</v>
      </c>
      <c r="B271" s="4" t="s">
        <v>278</v>
      </c>
      <c r="C271" s="4" t="s">
        <v>121</v>
      </c>
      <c r="D271" s="4" t="s">
        <v>688</v>
      </c>
      <c r="E271" s="4" t="s">
        <v>11</v>
      </c>
      <c r="F271" s="4" t="s">
        <v>617</v>
      </c>
      <c r="G271" s="9" t="s">
        <v>613</v>
      </c>
    </row>
    <row r="272" spans="1:7" x14ac:dyDescent="0.35">
      <c r="A272" s="2" t="s">
        <v>131</v>
      </c>
      <c r="B272" s="4" t="s">
        <v>280</v>
      </c>
      <c r="C272" s="4" t="s">
        <v>11</v>
      </c>
      <c r="D272" s="4" t="s">
        <v>617</v>
      </c>
      <c r="E272" s="4" t="s">
        <v>162</v>
      </c>
      <c r="F272" s="4" t="s">
        <v>689</v>
      </c>
      <c r="G272" s="9" t="s">
        <v>611</v>
      </c>
    </row>
    <row r="273" spans="1:7" x14ac:dyDescent="0.35">
      <c r="A273" s="2" t="s">
        <v>131</v>
      </c>
      <c r="B273" s="4" t="s">
        <v>280</v>
      </c>
      <c r="C273" s="4" t="s">
        <v>162</v>
      </c>
      <c r="D273" s="4" t="s">
        <v>689</v>
      </c>
      <c r="E273" s="4" t="s">
        <v>11</v>
      </c>
      <c r="F273" s="4" t="s">
        <v>617</v>
      </c>
      <c r="G273" s="9" t="s">
        <v>611</v>
      </c>
    </row>
    <row r="274" spans="1:7" ht="15" thickBot="1" x14ac:dyDescent="0.4">
      <c r="A274" s="6" t="s">
        <v>131</v>
      </c>
      <c r="B274" s="8" t="s">
        <v>282</v>
      </c>
      <c r="C274" s="4" t="s">
        <v>11</v>
      </c>
      <c r="D274" s="8" t="s">
        <v>617</v>
      </c>
      <c r="E274" s="4" t="s">
        <v>9</v>
      </c>
      <c r="F274" s="8" t="s">
        <v>690</v>
      </c>
      <c r="G274" s="9" t="s">
        <v>611</v>
      </c>
    </row>
    <row r="275" spans="1:7" x14ac:dyDescent="0.35">
      <c r="A275" s="2" t="s">
        <v>131</v>
      </c>
      <c r="B275" s="4" t="s">
        <v>282</v>
      </c>
      <c r="C275" s="4" t="s">
        <v>9</v>
      </c>
      <c r="D275" s="4" t="s">
        <v>690</v>
      </c>
      <c r="E275" s="4" t="s">
        <v>11</v>
      </c>
      <c r="F275" s="4" t="s">
        <v>617</v>
      </c>
      <c r="G275" s="9" t="s">
        <v>611</v>
      </c>
    </row>
    <row r="276" spans="1:7" x14ac:dyDescent="0.35">
      <c r="A276" s="2" t="s">
        <v>131</v>
      </c>
      <c r="B276" s="4" t="s">
        <v>284</v>
      </c>
      <c r="C276" s="4" t="s">
        <v>243</v>
      </c>
      <c r="D276" s="4" t="s">
        <v>680</v>
      </c>
      <c r="E276" s="4" t="s">
        <v>11</v>
      </c>
      <c r="F276" s="4" t="s">
        <v>620</v>
      </c>
      <c r="G276" s="9" t="s">
        <v>611</v>
      </c>
    </row>
    <row r="277" spans="1:7" x14ac:dyDescent="0.35">
      <c r="A277" s="2" t="s">
        <v>131</v>
      </c>
      <c r="B277" s="4" t="s">
        <v>284</v>
      </c>
      <c r="C277" s="4" t="s">
        <v>11</v>
      </c>
      <c r="D277" s="4" t="s">
        <v>620</v>
      </c>
      <c r="E277" s="4" t="s">
        <v>243</v>
      </c>
      <c r="F277" s="4" t="s">
        <v>680</v>
      </c>
      <c r="G277" s="9" t="s">
        <v>611</v>
      </c>
    </row>
    <row r="278" spans="1:7" x14ac:dyDescent="0.35">
      <c r="A278" s="2" t="s">
        <v>131</v>
      </c>
      <c r="B278" s="4" t="s">
        <v>285</v>
      </c>
      <c r="C278" s="4" t="s">
        <v>94</v>
      </c>
      <c r="D278" s="4" t="s">
        <v>685</v>
      </c>
      <c r="E278" s="4" t="s">
        <v>11</v>
      </c>
      <c r="F278" s="4" t="s">
        <v>623</v>
      </c>
      <c r="G278" s="9" t="s">
        <v>610</v>
      </c>
    </row>
    <row r="279" spans="1:7" x14ac:dyDescent="0.35">
      <c r="A279" s="2" t="s">
        <v>131</v>
      </c>
      <c r="B279" s="4" t="s">
        <v>285</v>
      </c>
      <c r="C279" s="4" t="s">
        <v>11</v>
      </c>
      <c r="D279" s="4" t="s">
        <v>623</v>
      </c>
      <c r="E279" s="4" t="s">
        <v>94</v>
      </c>
      <c r="F279" s="4" t="s">
        <v>685</v>
      </c>
      <c r="G279" s="9" t="s">
        <v>610</v>
      </c>
    </row>
    <row r="280" spans="1:7" x14ac:dyDescent="0.35">
      <c r="A280" s="2" t="s">
        <v>131</v>
      </c>
      <c r="B280" s="4" t="s">
        <v>286</v>
      </c>
      <c r="C280" s="4" t="s">
        <v>94</v>
      </c>
      <c r="D280" s="4" t="s">
        <v>685</v>
      </c>
      <c r="E280" s="4" t="s">
        <v>11</v>
      </c>
      <c r="F280" s="4" t="s">
        <v>691</v>
      </c>
      <c r="G280" s="9" t="s">
        <v>613</v>
      </c>
    </row>
    <row r="281" spans="1:7" x14ac:dyDescent="0.35">
      <c r="A281" s="2" t="s">
        <v>131</v>
      </c>
      <c r="B281" s="4" t="s">
        <v>286</v>
      </c>
      <c r="C281" s="4" t="s">
        <v>11</v>
      </c>
      <c r="D281" s="4" t="s">
        <v>691</v>
      </c>
      <c r="E281" s="4" t="s">
        <v>94</v>
      </c>
      <c r="F281" s="4" t="s">
        <v>685</v>
      </c>
      <c r="G281" s="9" t="s">
        <v>613</v>
      </c>
    </row>
    <row r="282" spans="1:7" x14ac:dyDescent="0.35">
      <c r="A282" s="2" t="s">
        <v>131</v>
      </c>
      <c r="B282" s="4" t="s">
        <v>287</v>
      </c>
      <c r="C282" s="4" t="s">
        <v>94</v>
      </c>
      <c r="D282" s="4" t="s">
        <v>685</v>
      </c>
      <c r="E282" s="4" t="s">
        <v>90</v>
      </c>
      <c r="F282" s="4" t="s">
        <v>642</v>
      </c>
      <c r="G282" s="9" t="s">
        <v>613</v>
      </c>
    </row>
    <row r="283" spans="1:7" x14ac:dyDescent="0.35">
      <c r="A283" s="2" t="s">
        <v>131</v>
      </c>
      <c r="B283" s="4" t="s">
        <v>287</v>
      </c>
      <c r="C283" s="4" t="s">
        <v>90</v>
      </c>
      <c r="D283" s="4" t="s">
        <v>642</v>
      </c>
      <c r="E283" s="4" t="s">
        <v>94</v>
      </c>
      <c r="F283" s="4" t="s">
        <v>685</v>
      </c>
      <c r="G283" s="9" t="s">
        <v>613</v>
      </c>
    </row>
    <row r="284" spans="1:7" x14ac:dyDescent="0.35">
      <c r="A284" s="2" t="s">
        <v>131</v>
      </c>
      <c r="B284" s="4" t="s">
        <v>288</v>
      </c>
      <c r="C284" s="4" t="s">
        <v>94</v>
      </c>
      <c r="D284" s="4" t="s">
        <v>685</v>
      </c>
      <c r="E284" s="4" t="s">
        <v>11</v>
      </c>
      <c r="F284" s="4" t="s">
        <v>620</v>
      </c>
      <c r="G284" s="9" t="s">
        <v>610</v>
      </c>
    </row>
    <row r="285" spans="1:7" ht="15" thickBot="1" x14ac:dyDescent="0.4">
      <c r="A285" s="6" t="s">
        <v>131</v>
      </c>
      <c r="B285" s="8" t="s">
        <v>288</v>
      </c>
      <c r="C285" s="4" t="s">
        <v>11</v>
      </c>
      <c r="D285" s="8" t="s">
        <v>620</v>
      </c>
      <c r="E285" s="4" t="s">
        <v>94</v>
      </c>
      <c r="F285" s="8" t="s">
        <v>685</v>
      </c>
      <c r="G285" s="9" t="s">
        <v>610</v>
      </c>
    </row>
    <row r="286" spans="1:7" x14ac:dyDescent="0.35">
      <c r="A286" s="2" t="s">
        <v>131</v>
      </c>
      <c r="B286" s="4" t="s">
        <v>289</v>
      </c>
      <c r="C286" s="4" t="s">
        <v>9</v>
      </c>
      <c r="D286" s="4" t="s">
        <v>681</v>
      </c>
      <c r="E286" s="4" t="s">
        <v>11</v>
      </c>
      <c r="F286" s="4" t="s">
        <v>623</v>
      </c>
      <c r="G286" s="9" t="s">
        <v>613</v>
      </c>
    </row>
    <row r="287" spans="1:7" x14ac:dyDescent="0.35">
      <c r="A287" s="2" t="s">
        <v>131</v>
      </c>
      <c r="B287" s="4" t="s">
        <v>289</v>
      </c>
      <c r="C287" s="4" t="s">
        <v>11</v>
      </c>
      <c r="D287" s="4" t="s">
        <v>623</v>
      </c>
      <c r="E287" s="4" t="s">
        <v>9</v>
      </c>
      <c r="F287" s="4" t="s">
        <v>681</v>
      </c>
      <c r="G287" s="9" t="s">
        <v>613</v>
      </c>
    </row>
    <row r="288" spans="1:7" x14ac:dyDescent="0.35">
      <c r="A288" s="2" t="s">
        <v>131</v>
      </c>
      <c r="B288" s="4" t="s">
        <v>290</v>
      </c>
      <c r="C288" s="4" t="s">
        <v>9</v>
      </c>
      <c r="D288" s="4" t="s">
        <v>681</v>
      </c>
      <c r="E288" s="4" t="s">
        <v>11</v>
      </c>
      <c r="F288" s="4" t="s">
        <v>620</v>
      </c>
      <c r="G288" s="9" t="s">
        <v>613</v>
      </c>
    </row>
    <row r="289" spans="1:7" x14ac:dyDescent="0.35">
      <c r="A289" s="2" t="s">
        <v>131</v>
      </c>
      <c r="B289" s="4" t="s">
        <v>290</v>
      </c>
      <c r="C289" s="4" t="s">
        <v>11</v>
      </c>
      <c r="D289" s="4" t="s">
        <v>620</v>
      </c>
      <c r="E289" s="4" t="s">
        <v>9</v>
      </c>
      <c r="F289" s="4" t="s">
        <v>681</v>
      </c>
      <c r="G289" s="9" t="s">
        <v>613</v>
      </c>
    </row>
    <row r="290" spans="1:7" x14ac:dyDescent="0.35">
      <c r="A290" s="2" t="s">
        <v>131</v>
      </c>
      <c r="B290" s="4" t="s">
        <v>291</v>
      </c>
      <c r="C290" s="4" t="s">
        <v>38</v>
      </c>
      <c r="D290" s="4" t="s">
        <v>661</v>
      </c>
      <c r="E290" s="4" t="s">
        <v>162</v>
      </c>
      <c r="F290" s="4" t="s">
        <v>659</v>
      </c>
      <c r="G290" s="9" t="s">
        <v>611</v>
      </c>
    </row>
    <row r="291" spans="1:7" x14ac:dyDescent="0.35">
      <c r="A291" s="2" t="s">
        <v>131</v>
      </c>
      <c r="B291" s="4" t="s">
        <v>291</v>
      </c>
      <c r="C291" s="4" t="s">
        <v>162</v>
      </c>
      <c r="D291" s="4" t="s">
        <v>659</v>
      </c>
      <c r="E291" s="4" t="s">
        <v>38</v>
      </c>
      <c r="F291" s="4" t="s">
        <v>661</v>
      </c>
      <c r="G291" s="9" t="s">
        <v>611</v>
      </c>
    </row>
    <row r="292" spans="1:7" x14ac:dyDescent="0.35">
      <c r="A292" s="2" t="s">
        <v>131</v>
      </c>
      <c r="B292" s="4" t="s">
        <v>292</v>
      </c>
      <c r="C292" s="4" t="s">
        <v>38</v>
      </c>
      <c r="D292" s="4" t="s">
        <v>661</v>
      </c>
      <c r="E292" s="4" t="s">
        <v>9</v>
      </c>
      <c r="F292" s="4" t="s">
        <v>683</v>
      </c>
      <c r="G292" s="9" t="s">
        <v>610</v>
      </c>
    </row>
    <row r="293" spans="1:7" x14ac:dyDescent="0.35">
      <c r="A293" s="2" t="s">
        <v>131</v>
      </c>
      <c r="B293" s="4" t="s">
        <v>292</v>
      </c>
      <c r="C293" s="4" t="s">
        <v>9</v>
      </c>
      <c r="D293" s="4" t="s">
        <v>683</v>
      </c>
      <c r="E293" s="4" t="s">
        <v>38</v>
      </c>
      <c r="F293" s="4" t="s">
        <v>661</v>
      </c>
      <c r="G293" s="9" t="s">
        <v>610</v>
      </c>
    </row>
    <row r="294" spans="1:7" x14ac:dyDescent="0.35">
      <c r="A294" s="2" t="s">
        <v>131</v>
      </c>
      <c r="B294" s="4" t="s">
        <v>293</v>
      </c>
      <c r="C294" s="4" t="s">
        <v>11</v>
      </c>
      <c r="D294" s="4" t="s">
        <v>674</v>
      </c>
      <c r="E294" s="4" t="s">
        <v>162</v>
      </c>
      <c r="F294" s="4" t="s">
        <v>659</v>
      </c>
      <c r="G294" s="9" t="s">
        <v>611</v>
      </c>
    </row>
    <row r="295" spans="1:7" ht="15" thickBot="1" x14ac:dyDescent="0.4">
      <c r="A295" s="6" t="s">
        <v>131</v>
      </c>
      <c r="B295" s="8" t="s">
        <v>293</v>
      </c>
      <c r="C295" s="4" t="s">
        <v>162</v>
      </c>
      <c r="D295" s="8" t="s">
        <v>659</v>
      </c>
      <c r="E295" s="4" t="s">
        <v>11</v>
      </c>
      <c r="F295" s="8" t="s">
        <v>674</v>
      </c>
      <c r="G295" s="9" t="s">
        <v>611</v>
      </c>
    </row>
    <row r="296" spans="1:7" x14ac:dyDescent="0.35">
      <c r="A296" s="2" t="s">
        <v>131</v>
      </c>
      <c r="B296" s="4" t="s">
        <v>294</v>
      </c>
      <c r="C296" s="4" t="s">
        <v>11</v>
      </c>
      <c r="D296" s="4" t="s">
        <v>674</v>
      </c>
      <c r="E296" s="4" t="s">
        <v>9</v>
      </c>
      <c r="F296" s="4" t="s">
        <v>683</v>
      </c>
      <c r="G296" s="9" t="s">
        <v>610</v>
      </c>
    </row>
    <row r="297" spans="1:7" x14ac:dyDescent="0.35">
      <c r="A297" s="2" t="s">
        <v>131</v>
      </c>
      <c r="B297" s="4" t="s">
        <v>294</v>
      </c>
      <c r="C297" s="4" t="s">
        <v>9</v>
      </c>
      <c r="D297" s="4" t="s">
        <v>683</v>
      </c>
      <c r="E297" s="4" t="s">
        <v>11</v>
      </c>
      <c r="F297" s="4" t="s">
        <v>674</v>
      </c>
      <c r="G297" s="9" t="s">
        <v>610</v>
      </c>
    </row>
    <row r="298" spans="1:7" x14ac:dyDescent="0.35">
      <c r="A298" s="2" t="s">
        <v>131</v>
      </c>
      <c r="B298" s="4" t="s">
        <v>295</v>
      </c>
      <c r="C298" s="4" t="s">
        <v>11</v>
      </c>
      <c r="D298" s="4" t="s">
        <v>623</v>
      </c>
      <c r="E298" s="4" t="s">
        <v>162</v>
      </c>
      <c r="F298" s="4" t="s">
        <v>659</v>
      </c>
      <c r="G298" s="9" t="s">
        <v>611</v>
      </c>
    </row>
    <row r="299" spans="1:7" x14ac:dyDescent="0.35">
      <c r="A299" s="2" t="s">
        <v>131</v>
      </c>
      <c r="B299" s="4" t="s">
        <v>295</v>
      </c>
      <c r="C299" s="4" t="s">
        <v>162</v>
      </c>
      <c r="D299" s="4" t="s">
        <v>659</v>
      </c>
      <c r="E299" s="4" t="s">
        <v>11</v>
      </c>
      <c r="F299" s="4" t="s">
        <v>623</v>
      </c>
      <c r="G299" s="9" t="s">
        <v>611</v>
      </c>
    </row>
    <row r="300" spans="1:7" x14ac:dyDescent="0.35">
      <c r="A300" s="2" t="s">
        <v>131</v>
      </c>
      <c r="B300" s="4" t="s">
        <v>296</v>
      </c>
      <c r="C300" s="4" t="s">
        <v>11</v>
      </c>
      <c r="D300" s="4" t="s">
        <v>623</v>
      </c>
      <c r="E300" s="4" t="s">
        <v>38</v>
      </c>
      <c r="F300" s="4" t="s">
        <v>692</v>
      </c>
      <c r="G300" s="9" t="s">
        <v>611</v>
      </c>
    </row>
    <row r="301" spans="1:7" x14ac:dyDescent="0.35">
      <c r="A301" s="2" t="s">
        <v>131</v>
      </c>
      <c r="B301" s="4" t="s">
        <v>296</v>
      </c>
      <c r="C301" s="4" t="s">
        <v>38</v>
      </c>
      <c r="D301" s="4" t="s">
        <v>692</v>
      </c>
      <c r="E301" s="4" t="s">
        <v>11</v>
      </c>
      <c r="F301" s="4" t="s">
        <v>623</v>
      </c>
      <c r="G301" s="9" t="s">
        <v>611</v>
      </c>
    </row>
    <row r="302" spans="1:7" x14ac:dyDescent="0.35">
      <c r="A302" s="2" t="s">
        <v>131</v>
      </c>
      <c r="B302" s="4" t="s">
        <v>298</v>
      </c>
      <c r="C302" s="4" t="s">
        <v>11</v>
      </c>
      <c r="D302" s="4" t="s">
        <v>623</v>
      </c>
      <c r="E302" s="4" t="s">
        <v>9</v>
      </c>
      <c r="F302" s="4" t="s">
        <v>683</v>
      </c>
      <c r="G302" s="9" t="s">
        <v>610</v>
      </c>
    </row>
    <row r="303" spans="1:7" x14ac:dyDescent="0.35">
      <c r="A303" s="2" t="s">
        <v>131</v>
      </c>
      <c r="B303" s="4" t="s">
        <v>298</v>
      </c>
      <c r="C303" s="4" t="s">
        <v>9</v>
      </c>
      <c r="D303" s="4" t="s">
        <v>683</v>
      </c>
      <c r="E303" s="4" t="s">
        <v>11</v>
      </c>
      <c r="F303" s="4" t="s">
        <v>623</v>
      </c>
      <c r="G303" s="9" t="s">
        <v>610</v>
      </c>
    </row>
    <row r="304" spans="1:7" ht="21.5" thickBot="1" x14ac:dyDescent="0.4">
      <c r="A304" s="6" t="s">
        <v>131</v>
      </c>
      <c r="B304" s="8" t="s">
        <v>299</v>
      </c>
      <c r="C304" s="4" t="s">
        <v>11</v>
      </c>
      <c r="D304" s="8" t="s">
        <v>623</v>
      </c>
      <c r="E304" s="4" t="s">
        <v>9</v>
      </c>
      <c r="F304" s="8" t="s">
        <v>639</v>
      </c>
      <c r="G304" s="10" t="s">
        <v>613</v>
      </c>
    </row>
    <row r="305" spans="1:7" ht="21.5" thickBot="1" x14ac:dyDescent="0.4">
      <c r="A305" s="2" t="s">
        <v>149</v>
      </c>
      <c r="B305" s="4" t="s">
        <v>299</v>
      </c>
      <c r="C305" s="4" t="s">
        <v>9</v>
      </c>
      <c r="D305" s="4" t="s">
        <v>639</v>
      </c>
      <c r="E305" s="4" t="s">
        <v>11</v>
      </c>
      <c r="F305" s="4" t="s">
        <v>623</v>
      </c>
      <c r="G305" s="10" t="s">
        <v>613</v>
      </c>
    </row>
    <row r="306" spans="1:7" x14ac:dyDescent="0.35">
      <c r="A306" s="2" t="s">
        <v>149</v>
      </c>
      <c r="B306" s="4" t="s">
        <v>300</v>
      </c>
      <c r="C306" s="4" t="s">
        <v>11</v>
      </c>
      <c r="D306" s="4" t="s">
        <v>623</v>
      </c>
      <c r="E306" s="4" t="s">
        <v>9</v>
      </c>
      <c r="F306" s="4" t="s">
        <v>690</v>
      </c>
      <c r="G306" s="9" t="s">
        <v>611</v>
      </c>
    </row>
    <row r="307" spans="1:7" x14ac:dyDescent="0.35">
      <c r="A307" s="2" t="s">
        <v>149</v>
      </c>
      <c r="B307" s="4" t="s">
        <v>300</v>
      </c>
      <c r="C307" s="4" t="s">
        <v>9</v>
      </c>
      <c r="D307" s="4" t="s">
        <v>690</v>
      </c>
      <c r="E307" s="4" t="s">
        <v>11</v>
      </c>
      <c r="F307" s="4" t="s">
        <v>623</v>
      </c>
      <c r="G307" s="9" t="s">
        <v>611</v>
      </c>
    </row>
    <row r="308" spans="1:7" ht="15" thickBot="1" x14ac:dyDescent="0.4">
      <c r="A308" s="6" t="s">
        <v>149</v>
      </c>
      <c r="B308" s="8" t="s">
        <v>301</v>
      </c>
      <c r="C308" s="4" t="s">
        <v>162</v>
      </c>
      <c r="D308" s="8" t="s">
        <v>659</v>
      </c>
      <c r="E308" s="4" t="s">
        <v>11</v>
      </c>
      <c r="F308" s="8" t="s">
        <v>691</v>
      </c>
      <c r="G308" s="9" t="s">
        <v>611</v>
      </c>
    </row>
    <row r="309" spans="1:7" x14ac:dyDescent="0.35">
      <c r="A309" s="2" t="s">
        <v>149</v>
      </c>
      <c r="B309" s="4" t="s">
        <v>301</v>
      </c>
      <c r="C309" s="4" t="s">
        <v>11</v>
      </c>
      <c r="D309" s="4" t="s">
        <v>691</v>
      </c>
      <c r="E309" s="4" t="s">
        <v>162</v>
      </c>
      <c r="F309" s="4" t="s">
        <v>659</v>
      </c>
      <c r="G309" s="9" t="s">
        <v>611</v>
      </c>
    </row>
    <row r="310" spans="1:7" x14ac:dyDescent="0.35">
      <c r="A310" s="2" t="s">
        <v>149</v>
      </c>
      <c r="B310" s="4" t="s">
        <v>302</v>
      </c>
      <c r="C310" s="4" t="s">
        <v>162</v>
      </c>
      <c r="D310" s="4" t="s">
        <v>659</v>
      </c>
      <c r="E310" s="4" t="s">
        <v>38</v>
      </c>
      <c r="F310" s="4" t="s">
        <v>677</v>
      </c>
      <c r="G310" s="9" t="s">
        <v>611</v>
      </c>
    </row>
    <row r="311" spans="1:7" x14ac:dyDescent="0.35">
      <c r="A311" s="2" t="s">
        <v>149</v>
      </c>
      <c r="B311" s="4" t="s">
        <v>302</v>
      </c>
      <c r="C311" s="4" t="s">
        <v>38</v>
      </c>
      <c r="D311" s="4" t="s">
        <v>677</v>
      </c>
      <c r="E311" s="4" t="s">
        <v>162</v>
      </c>
      <c r="F311" s="4" t="s">
        <v>659</v>
      </c>
      <c r="G311" s="9" t="s">
        <v>611</v>
      </c>
    </row>
    <row r="312" spans="1:7" ht="15" thickBot="1" x14ac:dyDescent="0.4">
      <c r="A312" s="6" t="s">
        <v>149</v>
      </c>
      <c r="B312" s="8" t="s">
        <v>303</v>
      </c>
      <c r="C312" s="4" t="s">
        <v>9</v>
      </c>
      <c r="D312" s="8" t="s">
        <v>683</v>
      </c>
      <c r="E312" s="4" t="s">
        <v>11</v>
      </c>
      <c r="F312" s="8" t="s">
        <v>691</v>
      </c>
      <c r="G312" s="10" t="s">
        <v>610</v>
      </c>
    </row>
    <row r="313" spans="1:7" ht="15" thickBot="1" x14ac:dyDescent="0.4">
      <c r="A313" s="2" t="s">
        <v>149</v>
      </c>
      <c r="B313" s="4" t="s">
        <v>303</v>
      </c>
      <c r="C313" s="4" t="s">
        <v>11</v>
      </c>
      <c r="D313" s="4" t="s">
        <v>691</v>
      </c>
      <c r="E313" s="4" t="s">
        <v>9</v>
      </c>
      <c r="F313" s="4" t="s">
        <v>683</v>
      </c>
      <c r="G313" s="10" t="s">
        <v>610</v>
      </c>
    </row>
    <row r="314" spans="1:7" ht="15" thickBot="1" x14ac:dyDescent="0.4">
      <c r="A314" s="2" t="s">
        <v>149</v>
      </c>
      <c r="B314" s="4" t="s">
        <v>304</v>
      </c>
      <c r="C314" s="4" t="s">
        <v>9</v>
      </c>
      <c r="D314" s="4" t="s">
        <v>683</v>
      </c>
      <c r="E314" s="4" t="s">
        <v>11</v>
      </c>
      <c r="F314" s="4" t="s">
        <v>620</v>
      </c>
      <c r="G314" s="10" t="s">
        <v>610</v>
      </c>
    </row>
    <row r="315" spans="1:7" ht="15" thickBot="1" x14ac:dyDescent="0.4">
      <c r="A315" s="6" t="s">
        <v>149</v>
      </c>
      <c r="B315" s="8" t="s">
        <v>304</v>
      </c>
      <c r="C315" s="4" t="s">
        <v>11</v>
      </c>
      <c r="D315" s="8" t="s">
        <v>620</v>
      </c>
      <c r="E315" s="4" t="s">
        <v>9</v>
      </c>
      <c r="F315" s="8" t="s">
        <v>683</v>
      </c>
      <c r="G315" s="10" t="s">
        <v>610</v>
      </c>
    </row>
    <row r="316" spans="1:7" ht="15" thickBot="1" x14ac:dyDescent="0.4">
      <c r="A316" s="2" t="s">
        <v>149</v>
      </c>
      <c r="B316" s="4" t="s">
        <v>305</v>
      </c>
      <c r="C316" s="4" t="s">
        <v>9</v>
      </c>
      <c r="D316" s="4" t="s">
        <v>683</v>
      </c>
      <c r="E316" s="4" t="s">
        <v>38</v>
      </c>
      <c r="F316" s="4" t="s">
        <v>677</v>
      </c>
      <c r="G316" s="10" t="s">
        <v>610</v>
      </c>
    </row>
    <row r="317" spans="1:7" ht="15" thickBot="1" x14ac:dyDescent="0.4">
      <c r="A317" s="2" t="s">
        <v>149</v>
      </c>
      <c r="B317" s="4" t="s">
        <v>305</v>
      </c>
      <c r="C317" s="4" t="s">
        <v>38</v>
      </c>
      <c r="D317" s="4" t="s">
        <v>677</v>
      </c>
      <c r="E317" s="4" t="s">
        <v>9</v>
      </c>
      <c r="F317" s="4" t="s">
        <v>683</v>
      </c>
      <c r="G317" s="10" t="s">
        <v>610</v>
      </c>
    </row>
    <row r="318" spans="1:7" ht="21" x14ac:dyDescent="0.35">
      <c r="A318" s="2" t="s">
        <v>149</v>
      </c>
      <c r="B318" s="4" t="s">
        <v>306</v>
      </c>
      <c r="C318" s="4" t="s">
        <v>11</v>
      </c>
      <c r="D318" s="4" t="s">
        <v>627</v>
      </c>
      <c r="E318" s="4" t="s">
        <v>9</v>
      </c>
      <c r="F318" s="4" t="s">
        <v>639</v>
      </c>
      <c r="G318" s="9" t="s">
        <v>613</v>
      </c>
    </row>
    <row r="319" spans="1:7" ht="21" x14ac:dyDescent="0.35">
      <c r="A319" s="2" t="s">
        <v>149</v>
      </c>
      <c r="B319" s="4" t="s">
        <v>306</v>
      </c>
      <c r="C319" s="4" t="s">
        <v>9</v>
      </c>
      <c r="D319" s="4" t="s">
        <v>639</v>
      </c>
      <c r="E319" s="4" t="s">
        <v>11</v>
      </c>
      <c r="F319" s="4" t="s">
        <v>627</v>
      </c>
      <c r="G319" s="9" t="s">
        <v>613</v>
      </c>
    </row>
    <row r="320" spans="1:7" ht="21" x14ac:dyDescent="0.35">
      <c r="A320" s="2" t="s">
        <v>149</v>
      </c>
      <c r="B320" s="4" t="s">
        <v>307</v>
      </c>
      <c r="C320" s="4" t="s">
        <v>11</v>
      </c>
      <c r="D320" s="4" t="s">
        <v>691</v>
      </c>
      <c r="E320" s="4" t="s">
        <v>9</v>
      </c>
      <c r="F320" s="4" t="s">
        <v>639</v>
      </c>
      <c r="G320" s="9" t="s">
        <v>613</v>
      </c>
    </row>
    <row r="321" spans="1:7" ht="21" x14ac:dyDescent="0.35">
      <c r="A321" s="2" t="s">
        <v>149</v>
      </c>
      <c r="B321" s="4" t="s">
        <v>307</v>
      </c>
      <c r="C321" s="4" t="s">
        <v>9</v>
      </c>
      <c r="D321" s="4" t="s">
        <v>639</v>
      </c>
      <c r="E321" s="4" t="s">
        <v>11</v>
      </c>
      <c r="F321" s="4" t="s">
        <v>691</v>
      </c>
      <c r="G321" s="9" t="s">
        <v>613</v>
      </c>
    </row>
    <row r="322" spans="1:7" ht="22" x14ac:dyDescent="0.35">
      <c r="A322" s="2" t="s">
        <v>149</v>
      </c>
      <c r="B322" s="11" t="s">
        <v>309</v>
      </c>
      <c r="C322" s="4" t="s">
        <v>9</v>
      </c>
      <c r="D322" s="11" t="s">
        <v>639</v>
      </c>
      <c r="E322" s="4" t="s">
        <v>11</v>
      </c>
      <c r="F322" s="11" t="s">
        <v>620</v>
      </c>
      <c r="G322" s="11" t="s">
        <v>611</v>
      </c>
    </row>
    <row r="323" spans="1:7" ht="22" x14ac:dyDescent="0.35">
      <c r="A323" s="2" t="s">
        <v>149</v>
      </c>
      <c r="B323" s="11" t="s">
        <v>309</v>
      </c>
      <c r="C323" s="4" t="s">
        <v>11</v>
      </c>
      <c r="D323" s="11" t="s">
        <v>620</v>
      </c>
      <c r="E323" s="4" t="s">
        <v>9</v>
      </c>
      <c r="F323" s="11" t="s">
        <v>639</v>
      </c>
      <c r="G323" s="11" t="s">
        <v>611</v>
      </c>
    </row>
    <row r="324" spans="1:7" ht="15" thickBot="1" x14ac:dyDescent="0.4">
      <c r="A324" s="6" t="s">
        <v>149</v>
      </c>
      <c r="B324" s="8" t="s">
        <v>310</v>
      </c>
      <c r="C324" s="4" t="s">
        <v>162</v>
      </c>
      <c r="D324" s="8" t="s">
        <v>689</v>
      </c>
      <c r="E324" s="4" t="s">
        <v>11</v>
      </c>
      <c r="F324" s="8" t="s">
        <v>620</v>
      </c>
      <c r="G324" s="11" t="s">
        <v>611</v>
      </c>
    </row>
    <row r="325" spans="1:7" x14ac:dyDescent="0.35">
      <c r="A325" s="2" t="s">
        <v>149</v>
      </c>
      <c r="B325" s="4" t="s">
        <v>310</v>
      </c>
      <c r="C325" s="4" t="s">
        <v>11</v>
      </c>
      <c r="D325" s="4" t="s">
        <v>620</v>
      </c>
      <c r="E325" s="4" t="s">
        <v>162</v>
      </c>
      <c r="F325" s="4" t="s">
        <v>689</v>
      </c>
      <c r="G325" s="11" t="s">
        <v>611</v>
      </c>
    </row>
    <row r="326" spans="1:7" x14ac:dyDescent="0.35">
      <c r="A326" s="2" t="s">
        <v>149</v>
      </c>
      <c r="B326" s="4" t="s">
        <v>311</v>
      </c>
      <c r="C326" s="4" t="s">
        <v>162</v>
      </c>
      <c r="D326" s="4" t="s">
        <v>689</v>
      </c>
      <c r="E326" s="4" t="s">
        <v>38</v>
      </c>
      <c r="F326" s="4" t="s">
        <v>677</v>
      </c>
      <c r="G326" s="11" t="s">
        <v>611</v>
      </c>
    </row>
    <row r="327" spans="1:7" x14ac:dyDescent="0.35">
      <c r="A327" s="2" t="s">
        <v>149</v>
      </c>
      <c r="B327" s="4" t="s">
        <v>311</v>
      </c>
      <c r="C327" s="4" t="s">
        <v>38</v>
      </c>
      <c r="D327" s="4" t="s">
        <v>677</v>
      </c>
      <c r="E327" s="4" t="s">
        <v>162</v>
      </c>
      <c r="F327" s="4" t="s">
        <v>689</v>
      </c>
      <c r="G327" s="11" t="s">
        <v>611</v>
      </c>
    </row>
    <row r="328" spans="1:7" ht="15" thickBot="1" x14ac:dyDescent="0.4">
      <c r="A328" s="6" t="s">
        <v>149</v>
      </c>
      <c r="B328" s="8" t="s">
        <v>312</v>
      </c>
      <c r="C328" s="4" t="s">
        <v>9</v>
      </c>
      <c r="D328" s="8" t="s">
        <v>690</v>
      </c>
      <c r="E328" s="4" t="s">
        <v>11</v>
      </c>
      <c r="F328" s="8" t="s">
        <v>620</v>
      </c>
      <c r="G328" s="11" t="s">
        <v>611</v>
      </c>
    </row>
    <row r="329" spans="1:7" x14ac:dyDescent="0.35">
      <c r="A329" s="2" t="s">
        <v>149</v>
      </c>
      <c r="B329" s="4" t="s">
        <v>312</v>
      </c>
      <c r="C329" s="4" t="s">
        <v>11</v>
      </c>
      <c r="D329" s="4" t="s">
        <v>620</v>
      </c>
      <c r="E329" s="4" t="s">
        <v>9</v>
      </c>
      <c r="F329" s="4" t="s">
        <v>690</v>
      </c>
      <c r="G329" s="11" t="s">
        <v>611</v>
      </c>
    </row>
    <row r="330" spans="1:7" x14ac:dyDescent="0.35">
      <c r="A330" s="2" t="s">
        <v>149</v>
      </c>
      <c r="B330" s="11" t="s">
        <v>314</v>
      </c>
      <c r="C330" s="4" t="s">
        <v>11</v>
      </c>
      <c r="D330" s="11" t="s">
        <v>634</v>
      </c>
      <c r="E330" s="4" t="s">
        <v>9</v>
      </c>
      <c r="F330" s="11" t="s">
        <v>693</v>
      </c>
      <c r="G330" s="11" t="s">
        <v>611</v>
      </c>
    </row>
    <row r="331" spans="1:7" x14ac:dyDescent="0.35">
      <c r="A331" s="2" t="s">
        <v>149</v>
      </c>
      <c r="B331" s="11" t="s">
        <v>314</v>
      </c>
      <c r="C331" s="4" t="s">
        <v>9</v>
      </c>
      <c r="D331" s="11" t="s">
        <v>693</v>
      </c>
      <c r="E331" s="4" t="s">
        <v>11</v>
      </c>
      <c r="F331" s="11" t="s">
        <v>634</v>
      </c>
      <c r="G331" s="11" t="s">
        <v>611</v>
      </c>
    </row>
    <row r="332" spans="1:7" x14ac:dyDescent="0.35">
      <c r="A332" s="2" t="s">
        <v>149</v>
      </c>
      <c r="B332" s="11" t="s">
        <v>316</v>
      </c>
      <c r="C332" s="4" t="s">
        <v>11</v>
      </c>
      <c r="D332" s="11" t="s">
        <v>616</v>
      </c>
      <c r="E332" s="4" t="s">
        <v>22</v>
      </c>
      <c r="F332" s="11" t="s">
        <v>694</v>
      </c>
      <c r="G332" s="11" t="s">
        <v>611</v>
      </c>
    </row>
    <row r="333" spans="1:7" x14ac:dyDescent="0.35">
      <c r="A333" s="2" t="s">
        <v>149</v>
      </c>
      <c r="B333" s="11" t="s">
        <v>316</v>
      </c>
      <c r="C333" s="4" t="s">
        <v>22</v>
      </c>
      <c r="D333" s="11" t="s">
        <v>694</v>
      </c>
      <c r="E333" s="4" t="s">
        <v>11</v>
      </c>
      <c r="F333" s="11" t="s">
        <v>616</v>
      </c>
      <c r="G333" s="11" t="s">
        <v>611</v>
      </c>
    </row>
    <row r="334" spans="1:7" x14ac:dyDescent="0.35">
      <c r="A334" s="2" t="s">
        <v>149</v>
      </c>
      <c r="B334" s="11" t="s">
        <v>318</v>
      </c>
      <c r="C334" s="4" t="s">
        <v>11</v>
      </c>
      <c r="D334" s="11" t="s">
        <v>616</v>
      </c>
      <c r="E334" s="4" t="s">
        <v>9</v>
      </c>
      <c r="F334" s="11" t="s">
        <v>693</v>
      </c>
      <c r="G334" s="11" t="s">
        <v>610</v>
      </c>
    </row>
    <row r="335" spans="1:7" x14ac:dyDescent="0.35">
      <c r="A335" s="2" t="s">
        <v>149</v>
      </c>
      <c r="B335" s="11" t="s">
        <v>318</v>
      </c>
      <c r="C335" s="4" t="s">
        <v>9</v>
      </c>
      <c r="D335" s="11" t="s">
        <v>693</v>
      </c>
      <c r="E335" s="4" t="s">
        <v>11</v>
      </c>
      <c r="F335" s="11" t="s">
        <v>616</v>
      </c>
      <c r="G335" s="11" t="s">
        <v>610</v>
      </c>
    </row>
    <row r="336" spans="1:7" x14ac:dyDescent="0.35">
      <c r="A336" s="2" t="s">
        <v>149</v>
      </c>
      <c r="B336" s="11" t="s">
        <v>319</v>
      </c>
      <c r="C336" s="4" t="s">
        <v>22</v>
      </c>
      <c r="D336" s="11" t="s">
        <v>694</v>
      </c>
      <c r="E336" s="4" t="s">
        <v>11</v>
      </c>
      <c r="F336" s="11" t="s">
        <v>617</v>
      </c>
      <c r="G336" s="11" t="s">
        <v>611</v>
      </c>
    </row>
    <row r="337" spans="1:7" x14ac:dyDescent="0.35">
      <c r="A337" s="2" t="s">
        <v>149</v>
      </c>
      <c r="B337" s="11" t="s">
        <v>319</v>
      </c>
      <c r="C337" s="4" t="s">
        <v>11</v>
      </c>
      <c r="D337" s="11" t="s">
        <v>617</v>
      </c>
      <c r="E337" s="4" t="s">
        <v>22</v>
      </c>
      <c r="F337" s="11" t="s">
        <v>694</v>
      </c>
      <c r="G337" s="11" t="s">
        <v>611</v>
      </c>
    </row>
    <row r="338" spans="1:7" x14ac:dyDescent="0.35">
      <c r="A338" s="2" t="s">
        <v>149</v>
      </c>
      <c r="B338" s="11" t="s">
        <v>320</v>
      </c>
      <c r="C338" s="4" t="s">
        <v>22</v>
      </c>
      <c r="D338" s="11" t="s">
        <v>694</v>
      </c>
      <c r="E338" s="4" t="s">
        <v>11</v>
      </c>
      <c r="F338" s="11" t="s">
        <v>623</v>
      </c>
      <c r="G338" s="11" t="s">
        <v>611</v>
      </c>
    </row>
    <row r="339" spans="1:7" x14ac:dyDescent="0.35">
      <c r="A339" s="2" t="s">
        <v>149</v>
      </c>
      <c r="B339" s="11" t="s">
        <v>320</v>
      </c>
      <c r="C339" s="4" t="s">
        <v>11</v>
      </c>
      <c r="D339" s="11" t="s">
        <v>623</v>
      </c>
      <c r="E339" s="4" t="s">
        <v>22</v>
      </c>
      <c r="F339" s="11" t="s">
        <v>694</v>
      </c>
      <c r="G339" s="11" t="s">
        <v>611</v>
      </c>
    </row>
    <row r="340" spans="1:7" x14ac:dyDescent="0.35">
      <c r="A340" s="2" t="s">
        <v>149</v>
      </c>
      <c r="B340" s="11" t="s">
        <v>321</v>
      </c>
      <c r="C340" s="4" t="s">
        <v>22</v>
      </c>
      <c r="D340" s="11" t="s">
        <v>694</v>
      </c>
      <c r="E340" s="4" t="s">
        <v>11</v>
      </c>
      <c r="F340" s="11" t="s">
        <v>620</v>
      </c>
      <c r="G340" s="11" t="s">
        <v>611</v>
      </c>
    </row>
    <row r="341" spans="1:7" x14ac:dyDescent="0.35">
      <c r="A341" s="2" t="s">
        <v>149</v>
      </c>
      <c r="B341" s="11" t="s">
        <v>321</v>
      </c>
      <c r="C341" s="4" t="s">
        <v>11</v>
      </c>
      <c r="D341" s="11" t="s">
        <v>620</v>
      </c>
      <c r="E341" s="4" t="s">
        <v>22</v>
      </c>
      <c r="F341" s="11" t="s">
        <v>694</v>
      </c>
      <c r="G341" s="11" t="s">
        <v>611</v>
      </c>
    </row>
    <row r="342" spans="1:7" ht="15" thickBot="1" x14ac:dyDescent="0.4">
      <c r="A342" s="6" t="s">
        <v>149</v>
      </c>
      <c r="B342" s="22" t="s">
        <v>322</v>
      </c>
      <c r="C342" s="4" t="s">
        <v>11</v>
      </c>
      <c r="D342" s="22" t="s">
        <v>617</v>
      </c>
      <c r="E342" s="11" t="s">
        <v>323</v>
      </c>
      <c r="F342" s="22" t="s">
        <v>695</v>
      </c>
      <c r="G342" s="11" t="s">
        <v>611</v>
      </c>
    </row>
    <row r="343" spans="1:7" x14ac:dyDescent="0.35">
      <c r="A343" s="2" t="s">
        <v>149</v>
      </c>
      <c r="B343" s="11" t="s">
        <v>322</v>
      </c>
      <c r="C343" s="11" t="s">
        <v>323</v>
      </c>
      <c r="D343" s="11" t="s">
        <v>695</v>
      </c>
      <c r="E343" s="4" t="s">
        <v>11</v>
      </c>
      <c r="F343" s="11" t="s">
        <v>617</v>
      </c>
      <c r="G343" s="11" t="s">
        <v>611</v>
      </c>
    </row>
    <row r="344" spans="1:7" x14ac:dyDescent="0.35">
      <c r="A344" s="2" t="s">
        <v>149</v>
      </c>
      <c r="B344" s="11" t="s">
        <v>325</v>
      </c>
      <c r="C344" s="4" t="s">
        <v>11</v>
      </c>
      <c r="D344" s="11" t="s">
        <v>617</v>
      </c>
      <c r="E344" s="4" t="s">
        <v>9</v>
      </c>
      <c r="F344" s="11" t="s">
        <v>693</v>
      </c>
      <c r="G344" s="11" t="s">
        <v>611</v>
      </c>
    </row>
    <row r="345" spans="1:7" x14ac:dyDescent="0.35">
      <c r="A345" s="2" t="s">
        <v>149</v>
      </c>
      <c r="B345" s="11" t="s">
        <v>325</v>
      </c>
      <c r="C345" s="4" t="s">
        <v>9</v>
      </c>
      <c r="D345" s="11" t="s">
        <v>693</v>
      </c>
      <c r="E345" s="4" t="s">
        <v>11</v>
      </c>
      <c r="F345" s="11" t="s">
        <v>617</v>
      </c>
      <c r="G345" s="11" t="s">
        <v>611</v>
      </c>
    </row>
    <row r="346" spans="1:7" x14ac:dyDescent="0.35">
      <c r="A346" s="2" t="s">
        <v>149</v>
      </c>
      <c r="B346" s="11" t="s">
        <v>326</v>
      </c>
      <c r="C346" s="4" t="s">
        <v>38</v>
      </c>
      <c r="D346" s="11" t="s">
        <v>661</v>
      </c>
      <c r="E346" s="4" t="s">
        <v>9</v>
      </c>
      <c r="F346" s="11" t="s">
        <v>693</v>
      </c>
      <c r="G346" s="11" t="s">
        <v>611</v>
      </c>
    </row>
    <row r="347" spans="1:7" ht="15" thickBot="1" x14ac:dyDescent="0.4">
      <c r="A347" s="6" t="s">
        <v>149</v>
      </c>
      <c r="B347" s="22" t="s">
        <v>326</v>
      </c>
      <c r="C347" s="4" t="s">
        <v>9</v>
      </c>
      <c r="D347" s="22" t="s">
        <v>693</v>
      </c>
      <c r="E347" s="4" t="s">
        <v>38</v>
      </c>
      <c r="F347" s="22" t="s">
        <v>661</v>
      </c>
      <c r="G347" s="11" t="s">
        <v>611</v>
      </c>
    </row>
    <row r="348" spans="1:7" x14ac:dyDescent="0.35">
      <c r="A348" s="2" t="s">
        <v>149</v>
      </c>
      <c r="B348" s="11" t="s">
        <v>327</v>
      </c>
      <c r="C348" s="4" t="s">
        <v>11</v>
      </c>
      <c r="D348" s="11" t="s">
        <v>674</v>
      </c>
      <c r="E348" s="4" t="s">
        <v>9</v>
      </c>
      <c r="F348" s="11" t="s">
        <v>693</v>
      </c>
      <c r="G348" s="11" t="s">
        <v>611</v>
      </c>
    </row>
    <row r="349" spans="1:7" x14ac:dyDescent="0.35">
      <c r="A349" s="2" t="s">
        <v>149</v>
      </c>
      <c r="B349" s="11" t="s">
        <v>327</v>
      </c>
      <c r="C349" s="4" t="s">
        <v>9</v>
      </c>
      <c r="D349" s="11" t="s">
        <v>693</v>
      </c>
      <c r="E349" s="4" t="s">
        <v>11</v>
      </c>
      <c r="F349" s="11" t="s">
        <v>674</v>
      </c>
      <c r="G349" s="11" t="s">
        <v>611</v>
      </c>
    </row>
    <row r="350" spans="1:7" x14ac:dyDescent="0.35">
      <c r="A350" s="2" t="s">
        <v>149</v>
      </c>
      <c r="B350" s="11" t="s">
        <v>328</v>
      </c>
      <c r="C350" s="4" t="s">
        <v>11</v>
      </c>
      <c r="D350" s="11" t="s">
        <v>623</v>
      </c>
      <c r="E350" s="4" t="s">
        <v>9</v>
      </c>
      <c r="F350" s="11" t="s">
        <v>693</v>
      </c>
      <c r="G350" s="11" t="s">
        <v>611</v>
      </c>
    </row>
    <row r="351" spans="1:7" x14ac:dyDescent="0.35">
      <c r="A351" s="2" t="s">
        <v>149</v>
      </c>
      <c r="B351" s="11" t="s">
        <v>328</v>
      </c>
      <c r="C351" s="4" t="s">
        <v>9</v>
      </c>
      <c r="D351" s="11" t="s">
        <v>693</v>
      </c>
      <c r="E351" s="4" t="s">
        <v>11</v>
      </c>
      <c r="F351" s="11" t="s">
        <v>623</v>
      </c>
      <c r="G351" s="11" t="s">
        <v>611</v>
      </c>
    </row>
    <row r="352" spans="1:7" x14ac:dyDescent="0.35">
      <c r="A352" s="2" t="s">
        <v>149</v>
      </c>
      <c r="B352" s="11" t="s">
        <v>329</v>
      </c>
      <c r="C352" s="4" t="s">
        <v>11</v>
      </c>
      <c r="D352" s="11" t="s">
        <v>620</v>
      </c>
      <c r="E352" s="4" t="s">
        <v>9</v>
      </c>
      <c r="F352" s="11" t="s">
        <v>693</v>
      </c>
      <c r="G352" s="11" t="s">
        <v>611</v>
      </c>
    </row>
    <row r="353" spans="1:7" x14ac:dyDescent="0.35">
      <c r="A353" s="2" t="s">
        <v>149</v>
      </c>
      <c r="B353" s="11" t="s">
        <v>329</v>
      </c>
      <c r="C353" s="4" t="s">
        <v>9</v>
      </c>
      <c r="D353" s="11" t="s">
        <v>693</v>
      </c>
      <c r="E353" s="4" t="s">
        <v>11</v>
      </c>
      <c r="F353" s="11" t="s">
        <v>620</v>
      </c>
      <c r="G353" s="11" t="s">
        <v>611</v>
      </c>
    </row>
    <row r="354" spans="1:7" x14ac:dyDescent="0.35">
      <c r="A354" s="2" t="s">
        <v>149</v>
      </c>
      <c r="B354" s="11" t="s">
        <v>330</v>
      </c>
      <c r="C354" s="4" t="s">
        <v>38</v>
      </c>
      <c r="D354" s="11" t="s">
        <v>677</v>
      </c>
      <c r="E354" s="4" t="s">
        <v>9</v>
      </c>
      <c r="F354" s="11" t="s">
        <v>693</v>
      </c>
      <c r="G354" s="11" t="s">
        <v>611</v>
      </c>
    </row>
    <row r="355" spans="1:7" x14ac:dyDescent="0.35">
      <c r="A355" s="2" t="s">
        <v>149</v>
      </c>
      <c r="B355" s="11" t="s">
        <v>330</v>
      </c>
      <c r="C355" s="4" t="s">
        <v>9</v>
      </c>
      <c r="D355" s="11" t="s">
        <v>693</v>
      </c>
      <c r="E355" s="4" t="s">
        <v>38</v>
      </c>
      <c r="F355" s="11" t="s">
        <v>677</v>
      </c>
      <c r="G355" s="11" t="s">
        <v>611</v>
      </c>
    </row>
    <row r="356" spans="1:7" x14ac:dyDescent="0.35">
      <c r="A356" s="2" t="s">
        <v>149</v>
      </c>
      <c r="B356" s="4" t="s">
        <v>332</v>
      </c>
      <c r="C356" s="4" t="s">
        <v>219</v>
      </c>
      <c r="D356" s="4" t="s">
        <v>696</v>
      </c>
      <c r="E356" s="4" t="s">
        <v>11</v>
      </c>
      <c r="F356" s="4" t="s">
        <v>620</v>
      </c>
      <c r="G356" s="11" t="s">
        <v>611</v>
      </c>
    </row>
    <row r="357" spans="1:7" x14ac:dyDescent="0.35">
      <c r="A357" s="2" t="s">
        <v>149</v>
      </c>
      <c r="B357" s="4" t="s">
        <v>333</v>
      </c>
      <c r="C357" s="4" t="s">
        <v>11</v>
      </c>
      <c r="D357" s="4" t="s">
        <v>623</v>
      </c>
      <c r="E357" s="4" t="s">
        <v>219</v>
      </c>
      <c r="F357" s="4" t="s">
        <v>696</v>
      </c>
      <c r="G357" s="11" t="s">
        <v>611</v>
      </c>
    </row>
    <row r="358" spans="1:7" x14ac:dyDescent="0.35">
      <c r="A358" s="2" t="s">
        <v>165</v>
      </c>
      <c r="B358" s="4" t="s">
        <v>334</v>
      </c>
      <c r="C358" s="4" t="s">
        <v>11</v>
      </c>
      <c r="D358" s="4" t="s">
        <v>634</v>
      </c>
      <c r="E358" s="4" t="s">
        <v>219</v>
      </c>
      <c r="F358" s="4" t="s">
        <v>696</v>
      </c>
      <c r="G358" s="11" t="s">
        <v>611</v>
      </c>
    </row>
    <row r="359" spans="1:7" ht="15" thickBot="1" x14ac:dyDescent="0.4">
      <c r="A359" s="2" t="s">
        <v>165</v>
      </c>
      <c r="B359" s="4" t="s">
        <v>335</v>
      </c>
      <c r="C359" s="4" t="s">
        <v>11</v>
      </c>
      <c r="D359" s="8" t="s">
        <v>617</v>
      </c>
      <c r="E359" s="4" t="s">
        <v>219</v>
      </c>
      <c r="F359" s="4" t="s">
        <v>696</v>
      </c>
      <c r="G359" s="11" t="s">
        <v>611</v>
      </c>
    </row>
    <row r="360" spans="1:7" ht="15" thickBot="1" x14ac:dyDescent="0.4">
      <c r="A360" s="6" t="s">
        <v>165</v>
      </c>
      <c r="B360" s="8" t="s">
        <v>336</v>
      </c>
      <c r="C360" s="4" t="s">
        <v>11</v>
      </c>
      <c r="D360" s="8" t="s">
        <v>617</v>
      </c>
      <c r="E360" s="4" t="s">
        <v>124</v>
      </c>
      <c r="F360" s="8" t="s">
        <v>650</v>
      </c>
      <c r="G360" s="11" t="s">
        <v>611</v>
      </c>
    </row>
    <row r="361" spans="1:7" x14ac:dyDescent="0.35">
      <c r="A361" s="2" t="s">
        <v>165</v>
      </c>
      <c r="B361" s="4" t="s">
        <v>336</v>
      </c>
      <c r="C361" s="4" t="s">
        <v>124</v>
      </c>
      <c r="D361" s="4" t="s">
        <v>650</v>
      </c>
      <c r="E361" s="4" t="s">
        <v>11</v>
      </c>
      <c r="F361" s="4" t="s">
        <v>617</v>
      </c>
      <c r="G361" s="11" t="s">
        <v>611</v>
      </c>
    </row>
    <row r="362" spans="1:7" ht="21" x14ac:dyDescent="0.35">
      <c r="A362" s="2" t="s">
        <v>165</v>
      </c>
      <c r="B362" s="4" t="s">
        <v>337</v>
      </c>
      <c r="C362" s="4" t="s">
        <v>11</v>
      </c>
      <c r="D362" s="4" t="s">
        <v>617</v>
      </c>
      <c r="E362" s="4" t="s">
        <v>121</v>
      </c>
      <c r="F362" s="4" t="s">
        <v>649</v>
      </c>
      <c r="G362" s="11" t="s">
        <v>611</v>
      </c>
    </row>
    <row r="363" spans="1:7" ht="21.5" thickBot="1" x14ac:dyDescent="0.4">
      <c r="A363" s="6" t="s">
        <v>165</v>
      </c>
      <c r="B363" s="8" t="s">
        <v>337</v>
      </c>
      <c r="C363" s="4" t="s">
        <v>121</v>
      </c>
      <c r="D363" s="8" t="s">
        <v>649</v>
      </c>
      <c r="E363" s="4" t="s">
        <v>11</v>
      </c>
      <c r="F363" s="8" t="s">
        <v>617</v>
      </c>
      <c r="G363" s="11" t="s">
        <v>611</v>
      </c>
    </row>
    <row r="364" spans="1:7" x14ac:dyDescent="0.35">
      <c r="A364" s="2" t="s">
        <v>165</v>
      </c>
      <c r="B364" s="4" t="s">
        <v>338</v>
      </c>
      <c r="C364" s="4" t="s">
        <v>57</v>
      </c>
      <c r="D364" s="4" t="s">
        <v>632</v>
      </c>
      <c r="E364" s="4" t="s">
        <v>90</v>
      </c>
      <c r="F364" s="4" t="s">
        <v>642</v>
      </c>
      <c r="G364" s="11" t="s">
        <v>611</v>
      </c>
    </row>
    <row r="365" spans="1:7" x14ac:dyDescent="0.35">
      <c r="A365" s="2" t="s">
        <v>165</v>
      </c>
      <c r="B365" s="4" t="s">
        <v>338</v>
      </c>
      <c r="C365" s="4" t="s">
        <v>90</v>
      </c>
      <c r="D365" s="4" t="s">
        <v>642</v>
      </c>
      <c r="E365" s="4" t="s">
        <v>57</v>
      </c>
      <c r="F365" s="4" t="s">
        <v>632</v>
      </c>
      <c r="G365" s="11" t="s">
        <v>611</v>
      </c>
    </row>
    <row r="366" spans="1:7" x14ac:dyDescent="0.35">
      <c r="A366" s="2" t="s">
        <v>165</v>
      </c>
      <c r="B366" s="4" t="s">
        <v>340</v>
      </c>
      <c r="C366" s="4" t="s">
        <v>11</v>
      </c>
      <c r="D366" s="4" t="s">
        <v>623</v>
      </c>
      <c r="E366" s="4" t="s">
        <v>11</v>
      </c>
      <c r="F366" s="4" t="s">
        <v>620</v>
      </c>
      <c r="G366" s="9" t="s">
        <v>610</v>
      </c>
    </row>
    <row r="367" spans="1:7" x14ac:dyDescent="0.35">
      <c r="A367" s="2" t="s">
        <v>165</v>
      </c>
      <c r="B367" s="4" t="s">
        <v>340</v>
      </c>
      <c r="C367" s="4" t="s">
        <v>11</v>
      </c>
      <c r="D367" s="4" t="s">
        <v>620</v>
      </c>
      <c r="E367" s="4" t="s">
        <v>11</v>
      </c>
      <c r="F367" s="4" t="s">
        <v>623</v>
      </c>
      <c r="G367" s="9" t="s">
        <v>610</v>
      </c>
    </row>
    <row r="368" spans="1:7" x14ac:dyDescent="0.35">
      <c r="A368" s="2" t="s">
        <v>165</v>
      </c>
      <c r="B368" s="4" t="s">
        <v>341</v>
      </c>
      <c r="C368" s="4" t="s">
        <v>11</v>
      </c>
      <c r="D368" s="4" t="s">
        <v>634</v>
      </c>
      <c r="E368" s="4" t="s">
        <v>11</v>
      </c>
      <c r="F368" s="4" t="s">
        <v>616</v>
      </c>
      <c r="G368" s="9" t="s">
        <v>610</v>
      </c>
    </row>
    <row r="369" spans="1:7" x14ac:dyDescent="0.35">
      <c r="A369" s="2" t="s">
        <v>165</v>
      </c>
      <c r="B369" s="4" t="s">
        <v>341</v>
      </c>
      <c r="C369" s="4" t="s">
        <v>11</v>
      </c>
      <c r="D369" s="4" t="s">
        <v>616</v>
      </c>
      <c r="E369" s="4" t="s">
        <v>11</v>
      </c>
      <c r="F369" s="4" t="s">
        <v>634</v>
      </c>
      <c r="G369" s="9" t="s">
        <v>610</v>
      </c>
    </row>
    <row r="370" spans="1:7" x14ac:dyDescent="0.35">
      <c r="A370" s="2" t="s">
        <v>165</v>
      </c>
      <c r="B370" s="4" t="s">
        <v>342</v>
      </c>
      <c r="C370" s="4" t="s">
        <v>11</v>
      </c>
      <c r="D370" s="4" t="s">
        <v>623</v>
      </c>
      <c r="E370" s="4" t="s">
        <v>11</v>
      </c>
      <c r="F370" s="4" t="s">
        <v>616</v>
      </c>
      <c r="G370" s="9" t="s">
        <v>610</v>
      </c>
    </row>
    <row r="371" spans="1:7" x14ac:dyDescent="0.35">
      <c r="A371" s="2" t="s">
        <v>165</v>
      </c>
      <c r="B371" s="4" t="s">
        <v>342</v>
      </c>
      <c r="C371" s="4" t="s">
        <v>11</v>
      </c>
      <c r="D371" s="4" t="s">
        <v>616</v>
      </c>
      <c r="E371" s="4" t="s">
        <v>11</v>
      </c>
      <c r="F371" s="4" t="s">
        <v>623</v>
      </c>
      <c r="G371" s="9" t="s">
        <v>610</v>
      </c>
    </row>
    <row r="372" spans="1:7" x14ac:dyDescent="0.35">
      <c r="A372" s="2" t="s">
        <v>165</v>
      </c>
      <c r="B372" s="4" t="s">
        <v>343</v>
      </c>
      <c r="C372" s="4" t="s">
        <v>11</v>
      </c>
      <c r="D372" s="4" t="s">
        <v>623</v>
      </c>
      <c r="E372" s="4" t="s">
        <v>11</v>
      </c>
      <c r="F372" s="4" t="s">
        <v>691</v>
      </c>
      <c r="G372" s="9" t="s">
        <v>610</v>
      </c>
    </row>
    <row r="373" spans="1:7" ht="15" thickBot="1" x14ac:dyDescent="0.4">
      <c r="A373" s="6" t="s">
        <v>165</v>
      </c>
      <c r="B373" s="8" t="s">
        <v>343</v>
      </c>
      <c r="C373" s="4" t="s">
        <v>11</v>
      </c>
      <c r="D373" s="8" t="s">
        <v>691</v>
      </c>
      <c r="E373" s="4" t="s">
        <v>11</v>
      </c>
      <c r="F373" s="8" t="s">
        <v>623</v>
      </c>
      <c r="G373" s="9" t="s">
        <v>610</v>
      </c>
    </row>
    <row r="374" spans="1:7" x14ac:dyDescent="0.35">
      <c r="A374" s="2" t="s">
        <v>165</v>
      </c>
      <c r="B374" s="4" t="s">
        <v>344</v>
      </c>
      <c r="C374" s="4" t="s">
        <v>11</v>
      </c>
      <c r="D374" s="4" t="s">
        <v>623</v>
      </c>
      <c r="E374" s="4" t="s">
        <v>9</v>
      </c>
      <c r="F374" s="4" t="s">
        <v>619</v>
      </c>
      <c r="G374" s="9" t="s">
        <v>610</v>
      </c>
    </row>
    <row r="375" spans="1:7" x14ac:dyDescent="0.35">
      <c r="A375" s="2" t="s">
        <v>165</v>
      </c>
      <c r="B375" s="4" t="s">
        <v>344</v>
      </c>
      <c r="C375" s="4" t="s">
        <v>9</v>
      </c>
      <c r="D375" s="4" t="s">
        <v>619</v>
      </c>
      <c r="E375" s="4" t="s">
        <v>11</v>
      </c>
      <c r="F375" s="4" t="s">
        <v>623</v>
      </c>
      <c r="G375" s="9" t="s">
        <v>610</v>
      </c>
    </row>
    <row r="376" spans="1:7" x14ac:dyDescent="0.35">
      <c r="A376" s="2" t="s">
        <v>165</v>
      </c>
      <c r="B376" s="4" t="s">
        <v>345</v>
      </c>
      <c r="C376" s="4" t="s">
        <v>90</v>
      </c>
      <c r="D376" s="4" t="s">
        <v>642</v>
      </c>
      <c r="E376" s="4" t="s">
        <v>9</v>
      </c>
      <c r="F376" s="4" t="s">
        <v>619</v>
      </c>
      <c r="G376" s="9" t="s">
        <v>610</v>
      </c>
    </row>
    <row r="377" spans="1:7" x14ac:dyDescent="0.35">
      <c r="A377" s="2" t="s">
        <v>165</v>
      </c>
      <c r="B377" s="4" t="s">
        <v>345</v>
      </c>
      <c r="C377" s="4" t="s">
        <v>9</v>
      </c>
      <c r="D377" s="4" t="s">
        <v>619</v>
      </c>
      <c r="E377" s="4" t="s">
        <v>90</v>
      </c>
      <c r="F377" s="4" t="s">
        <v>642</v>
      </c>
      <c r="G377" s="9" t="s">
        <v>610</v>
      </c>
    </row>
    <row r="378" spans="1:7" x14ac:dyDescent="0.35">
      <c r="A378" s="2" t="s">
        <v>165</v>
      </c>
      <c r="B378" s="4" t="s">
        <v>347</v>
      </c>
      <c r="C378" s="4" t="s">
        <v>11</v>
      </c>
      <c r="D378" s="4" t="s">
        <v>617</v>
      </c>
      <c r="E378" s="4" t="s">
        <v>177</v>
      </c>
      <c r="F378" s="4" t="s">
        <v>697</v>
      </c>
      <c r="G378" s="9" t="s">
        <v>611</v>
      </c>
    </row>
    <row r="379" spans="1:7" x14ac:dyDescent="0.35">
      <c r="A379" s="2" t="s">
        <v>165</v>
      </c>
      <c r="B379" s="4" t="s">
        <v>347</v>
      </c>
      <c r="C379" s="4" t="s">
        <v>177</v>
      </c>
      <c r="D379" s="4" t="s">
        <v>697</v>
      </c>
      <c r="E379" s="4" t="s">
        <v>11</v>
      </c>
      <c r="F379" s="4" t="s">
        <v>617</v>
      </c>
      <c r="G379" s="9" t="s">
        <v>611</v>
      </c>
    </row>
    <row r="380" spans="1:7" x14ac:dyDescent="0.35">
      <c r="A380" s="2" t="s">
        <v>165</v>
      </c>
      <c r="B380" s="4" t="s">
        <v>349</v>
      </c>
      <c r="C380" s="4" t="s">
        <v>11</v>
      </c>
      <c r="D380" s="4" t="s">
        <v>616</v>
      </c>
      <c r="E380" s="4" t="s">
        <v>177</v>
      </c>
      <c r="F380" s="4" t="s">
        <v>697</v>
      </c>
      <c r="G380" s="9" t="s">
        <v>611</v>
      </c>
    </row>
    <row r="381" spans="1:7" x14ac:dyDescent="0.35">
      <c r="A381" s="2" t="s">
        <v>165</v>
      </c>
      <c r="B381" s="4" t="s">
        <v>349</v>
      </c>
      <c r="C381" s="4" t="s">
        <v>177</v>
      </c>
      <c r="D381" s="4" t="s">
        <v>697</v>
      </c>
      <c r="E381" s="4" t="s">
        <v>11</v>
      </c>
      <c r="F381" s="4" t="s">
        <v>616</v>
      </c>
      <c r="G381" s="9" t="s">
        <v>611</v>
      </c>
    </row>
    <row r="382" spans="1:7" x14ac:dyDescent="0.35">
      <c r="A382" s="2" t="s">
        <v>165</v>
      </c>
      <c r="B382" s="4" t="s">
        <v>350</v>
      </c>
      <c r="C382" s="4" t="s">
        <v>9</v>
      </c>
      <c r="D382" s="4" t="s">
        <v>619</v>
      </c>
      <c r="E382" s="4" t="s">
        <v>11</v>
      </c>
      <c r="F382" s="4" t="s">
        <v>616</v>
      </c>
      <c r="G382" s="9" t="s">
        <v>611</v>
      </c>
    </row>
    <row r="383" spans="1:7" x14ac:dyDescent="0.35">
      <c r="A383" s="2" t="s">
        <v>165</v>
      </c>
      <c r="B383" s="4" t="s">
        <v>350</v>
      </c>
      <c r="C383" s="4" t="s">
        <v>11</v>
      </c>
      <c r="D383" s="4" t="s">
        <v>616</v>
      </c>
      <c r="E383" s="4" t="s">
        <v>9</v>
      </c>
      <c r="F383" s="4" t="s">
        <v>619</v>
      </c>
      <c r="G383" s="9" t="s">
        <v>611</v>
      </c>
    </row>
    <row r="384" spans="1:7" x14ac:dyDescent="0.35">
      <c r="A384" s="2" t="s">
        <v>165</v>
      </c>
      <c r="B384" s="4" t="s">
        <v>351</v>
      </c>
      <c r="C384" s="4" t="s">
        <v>9</v>
      </c>
      <c r="D384" s="4" t="s">
        <v>619</v>
      </c>
      <c r="E384" s="4" t="s">
        <v>11</v>
      </c>
      <c r="F384" s="4" t="s">
        <v>617</v>
      </c>
      <c r="G384" s="9" t="s">
        <v>611</v>
      </c>
    </row>
    <row r="385" spans="1:7" x14ac:dyDescent="0.35">
      <c r="A385" s="2" t="s">
        <v>165</v>
      </c>
      <c r="B385" s="4" t="s">
        <v>351</v>
      </c>
      <c r="C385" s="4" t="s">
        <v>11</v>
      </c>
      <c r="D385" s="4" t="s">
        <v>617</v>
      </c>
      <c r="E385" s="4" t="s">
        <v>9</v>
      </c>
      <c r="F385" s="4" t="s">
        <v>619</v>
      </c>
      <c r="G385" s="9" t="s">
        <v>611</v>
      </c>
    </row>
    <row r="386" spans="1:7" ht="15" thickBot="1" x14ac:dyDescent="0.4">
      <c r="A386" s="6" t="s">
        <v>165</v>
      </c>
      <c r="B386" s="8" t="s">
        <v>218</v>
      </c>
      <c r="C386" s="4" t="s">
        <v>219</v>
      </c>
      <c r="D386" s="8" t="s">
        <v>673</v>
      </c>
      <c r="E386" s="4" t="s">
        <v>11</v>
      </c>
      <c r="F386" s="8" t="s">
        <v>634</v>
      </c>
      <c r="G386" s="9" t="s">
        <v>611</v>
      </c>
    </row>
    <row r="387" spans="1:7" ht="21" x14ac:dyDescent="0.35">
      <c r="A387" s="2" t="s">
        <v>165</v>
      </c>
      <c r="B387" s="4" t="s">
        <v>352</v>
      </c>
      <c r="C387" s="4" t="s">
        <v>11</v>
      </c>
      <c r="D387" s="4" t="s">
        <v>700</v>
      </c>
      <c r="E387" s="4" t="s">
        <v>354</v>
      </c>
      <c r="F387" s="4" t="s">
        <v>699</v>
      </c>
      <c r="G387" s="9" t="s">
        <v>609</v>
      </c>
    </row>
    <row r="388" spans="1:7" x14ac:dyDescent="0.35">
      <c r="A388" s="2" t="s">
        <v>165</v>
      </c>
      <c r="B388" s="4" t="s">
        <v>356</v>
      </c>
      <c r="C388" s="4" t="s">
        <v>354</v>
      </c>
      <c r="D388" s="4" t="s">
        <v>699</v>
      </c>
      <c r="E388" s="4" t="s">
        <v>11</v>
      </c>
      <c r="F388" s="4" t="s">
        <v>698</v>
      </c>
      <c r="G388" s="9" t="s">
        <v>609</v>
      </c>
    </row>
    <row r="389" spans="1:7" x14ac:dyDescent="0.35">
      <c r="A389" s="2" t="s">
        <v>165</v>
      </c>
      <c r="B389" s="4" t="s">
        <v>357</v>
      </c>
      <c r="C389" s="4" t="s">
        <v>11</v>
      </c>
      <c r="D389" s="4" t="s">
        <v>627</v>
      </c>
      <c r="E389" s="4" t="s">
        <v>354</v>
      </c>
      <c r="F389" s="4" t="s">
        <v>699</v>
      </c>
      <c r="G389" s="9" t="s">
        <v>611</v>
      </c>
    </row>
    <row r="390" spans="1:7" x14ac:dyDescent="0.35">
      <c r="A390" s="2" t="s">
        <v>165</v>
      </c>
      <c r="B390" s="4" t="s">
        <v>358</v>
      </c>
      <c r="C390" s="4" t="s">
        <v>354</v>
      </c>
      <c r="D390" s="4" t="s">
        <v>699</v>
      </c>
      <c r="E390" s="4" t="s">
        <v>11</v>
      </c>
      <c r="F390" s="4" t="s">
        <v>627</v>
      </c>
      <c r="G390" s="9" t="s">
        <v>611</v>
      </c>
    </row>
    <row r="391" spans="1:7" x14ac:dyDescent="0.35">
      <c r="A391" s="2" t="s">
        <v>165</v>
      </c>
      <c r="B391" s="4" t="s">
        <v>360</v>
      </c>
      <c r="C391" s="4" t="s">
        <v>11</v>
      </c>
      <c r="D391" s="4" t="s">
        <v>620</v>
      </c>
      <c r="E391" s="4" t="s">
        <v>354</v>
      </c>
      <c r="F391" s="4" t="s">
        <v>699</v>
      </c>
      <c r="G391" s="9" t="s">
        <v>612</v>
      </c>
    </row>
    <row r="392" spans="1:7" x14ac:dyDescent="0.35">
      <c r="A392" s="2" t="s">
        <v>174</v>
      </c>
      <c r="B392" s="4" t="s">
        <v>362</v>
      </c>
      <c r="C392" s="4" t="s">
        <v>11</v>
      </c>
      <c r="D392" s="4" t="s">
        <v>617</v>
      </c>
      <c r="E392" s="4" t="s">
        <v>354</v>
      </c>
      <c r="F392" s="4" t="s">
        <v>699</v>
      </c>
      <c r="G392" s="9" t="s">
        <v>611</v>
      </c>
    </row>
    <row r="393" spans="1:7" x14ac:dyDescent="0.35">
      <c r="A393" s="2" t="s">
        <v>174</v>
      </c>
      <c r="B393" s="4" t="s">
        <v>363</v>
      </c>
      <c r="C393" s="4" t="s">
        <v>354</v>
      </c>
      <c r="D393" s="4" t="s">
        <v>699</v>
      </c>
      <c r="E393" s="4" t="s">
        <v>11</v>
      </c>
      <c r="F393" s="4" t="s">
        <v>617</v>
      </c>
      <c r="G393" s="9" t="s">
        <v>611</v>
      </c>
    </row>
    <row r="394" spans="1:7" x14ac:dyDescent="0.35">
      <c r="A394" s="2" t="s">
        <v>174</v>
      </c>
      <c r="B394" s="4" t="s">
        <v>364</v>
      </c>
      <c r="C394" s="4" t="s">
        <v>11</v>
      </c>
      <c r="D394" s="4" t="s">
        <v>623</v>
      </c>
      <c r="E394" s="4" t="s">
        <v>365</v>
      </c>
      <c r="F394" s="4" t="s">
        <v>701</v>
      </c>
      <c r="G394" s="9" t="s">
        <v>611</v>
      </c>
    </row>
    <row r="395" spans="1:7" x14ac:dyDescent="0.35">
      <c r="A395" s="2" t="s">
        <v>174</v>
      </c>
      <c r="B395" s="4" t="s">
        <v>364</v>
      </c>
      <c r="C395" s="4" t="s">
        <v>11</v>
      </c>
      <c r="D395" s="4" t="s">
        <v>623</v>
      </c>
      <c r="E395" s="4" t="s">
        <v>365</v>
      </c>
      <c r="F395" s="4" t="s">
        <v>701</v>
      </c>
      <c r="G395" s="9" t="s">
        <v>612</v>
      </c>
    </row>
    <row r="396" spans="1:7" x14ac:dyDescent="0.35">
      <c r="A396" s="2" t="s">
        <v>174</v>
      </c>
      <c r="B396" s="4" t="s">
        <v>364</v>
      </c>
      <c r="C396" s="4" t="s">
        <v>365</v>
      </c>
      <c r="D396" s="4" t="s">
        <v>701</v>
      </c>
      <c r="E396" s="4" t="s">
        <v>11</v>
      </c>
      <c r="F396" s="4" t="s">
        <v>623</v>
      </c>
      <c r="G396" s="9" t="s">
        <v>612</v>
      </c>
    </row>
    <row r="397" spans="1:7" x14ac:dyDescent="0.35">
      <c r="A397" s="2" t="s">
        <v>174</v>
      </c>
      <c r="B397" s="4" t="s">
        <v>367</v>
      </c>
      <c r="C397" s="4" t="s">
        <v>11</v>
      </c>
      <c r="D397" s="4" t="s">
        <v>617</v>
      </c>
      <c r="E397" s="4" t="s">
        <v>57</v>
      </c>
      <c r="F397" s="4" t="s">
        <v>702</v>
      </c>
      <c r="G397" s="9" t="s">
        <v>611</v>
      </c>
    </row>
    <row r="398" spans="1:7" x14ac:dyDescent="0.35">
      <c r="A398" s="2" t="s">
        <v>174</v>
      </c>
      <c r="B398" s="4" t="s">
        <v>367</v>
      </c>
      <c r="C398" s="4" t="s">
        <v>57</v>
      </c>
      <c r="D398" s="4" t="s">
        <v>702</v>
      </c>
      <c r="E398" s="4" t="s">
        <v>11</v>
      </c>
      <c r="F398" s="4" t="s">
        <v>617</v>
      </c>
      <c r="G398" s="9" t="s">
        <v>610</v>
      </c>
    </row>
    <row r="399" spans="1:7" x14ac:dyDescent="0.35">
      <c r="A399" s="2" t="s">
        <v>174</v>
      </c>
      <c r="B399" s="4" t="s">
        <v>369</v>
      </c>
      <c r="C399" s="4" t="s">
        <v>11</v>
      </c>
      <c r="D399" s="4" t="s">
        <v>634</v>
      </c>
      <c r="E399" s="4" t="s">
        <v>57</v>
      </c>
      <c r="F399" s="4" t="s">
        <v>702</v>
      </c>
      <c r="G399" s="9" t="s">
        <v>611</v>
      </c>
    </row>
    <row r="400" spans="1:7" ht="15" thickBot="1" x14ac:dyDescent="0.4">
      <c r="A400" s="6" t="s">
        <v>174</v>
      </c>
      <c r="B400" s="8" t="s">
        <v>369</v>
      </c>
      <c r="C400" s="4" t="s">
        <v>57</v>
      </c>
      <c r="D400" s="8" t="s">
        <v>702</v>
      </c>
      <c r="E400" s="4" t="s">
        <v>11</v>
      </c>
      <c r="F400" s="8" t="s">
        <v>634</v>
      </c>
      <c r="G400" s="9" t="s">
        <v>610</v>
      </c>
    </row>
    <row r="401" spans="1:7" x14ac:dyDescent="0.35">
      <c r="A401" s="2" t="s">
        <v>174</v>
      </c>
      <c r="B401" s="4" t="s">
        <v>370</v>
      </c>
      <c r="C401" s="4" t="s">
        <v>11</v>
      </c>
      <c r="D401" s="4" t="s">
        <v>634</v>
      </c>
      <c r="E401" s="4" t="s">
        <v>38</v>
      </c>
      <c r="F401" s="4" t="s">
        <v>677</v>
      </c>
      <c r="G401" s="9" t="s">
        <v>611</v>
      </c>
    </row>
    <row r="402" spans="1:7" x14ac:dyDescent="0.35">
      <c r="A402" s="2" t="s">
        <v>174</v>
      </c>
      <c r="B402" s="4" t="s">
        <v>371</v>
      </c>
      <c r="C402" s="4" t="s">
        <v>11</v>
      </c>
      <c r="D402" s="4" t="s">
        <v>617</v>
      </c>
      <c r="E402" s="4" t="s">
        <v>38</v>
      </c>
      <c r="F402" s="4" t="s">
        <v>677</v>
      </c>
      <c r="G402" s="9" t="s">
        <v>611</v>
      </c>
    </row>
    <row r="403" spans="1:7" x14ac:dyDescent="0.35">
      <c r="A403" s="2" t="s">
        <v>174</v>
      </c>
      <c r="B403" s="4" t="s">
        <v>372</v>
      </c>
      <c r="C403" s="4" t="s">
        <v>11</v>
      </c>
      <c r="D403" s="4" t="s">
        <v>623</v>
      </c>
      <c r="E403" s="4" t="s">
        <v>38</v>
      </c>
      <c r="F403" s="4" t="s">
        <v>677</v>
      </c>
      <c r="G403" s="9" t="s">
        <v>613</v>
      </c>
    </row>
    <row r="404" spans="1:7" x14ac:dyDescent="0.35">
      <c r="A404" s="2" t="s">
        <v>174</v>
      </c>
      <c r="B404" s="4" t="s">
        <v>372</v>
      </c>
      <c r="C404" s="4" t="s">
        <v>38</v>
      </c>
      <c r="D404" s="4" t="s">
        <v>677</v>
      </c>
      <c r="E404" s="4" t="s">
        <v>11</v>
      </c>
      <c r="F404" s="4" t="s">
        <v>623</v>
      </c>
      <c r="G404" s="9" t="s">
        <v>611</v>
      </c>
    </row>
    <row r="405" spans="1:7" x14ac:dyDescent="0.35">
      <c r="A405" s="2" t="s">
        <v>174</v>
      </c>
      <c r="B405" s="4" t="s">
        <v>373</v>
      </c>
      <c r="C405" s="4" t="s">
        <v>11</v>
      </c>
      <c r="D405" s="4" t="s">
        <v>703</v>
      </c>
      <c r="E405" s="4" t="s">
        <v>11</v>
      </c>
      <c r="F405" s="4" t="s">
        <v>617</v>
      </c>
      <c r="G405" s="9" t="s">
        <v>610</v>
      </c>
    </row>
    <row r="406" spans="1:7" x14ac:dyDescent="0.35">
      <c r="A406" s="2" t="s">
        <v>174</v>
      </c>
      <c r="B406" s="4" t="s">
        <v>373</v>
      </c>
      <c r="C406" s="4" t="s">
        <v>11</v>
      </c>
      <c r="D406" s="4" t="s">
        <v>617</v>
      </c>
      <c r="E406" s="4" t="s">
        <v>11</v>
      </c>
      <c r="F406" s="4" t="s">
        <v>703</v>
      </c>
      <c r="G406" s="9" t="s">
        <v>610</v>
      </c>
    </row>
    <row r="407" spans="1:7" x14ac:dyDescent="0.35">
      <c r="A407" s="2" t="s">
        <v>174</v>
      </c>
      <c r="B407" s="4" t="s">
        <v>375</v>
      </c>
      <c r="C407" s="4" t="s">
        <v>11</v>
      </c>
      <c r="D407" s="4" t="s">
        <v>703</v>
      </c>
      <c r="E407" s="4" t="s">
        <v>11</v>
      </c>
      <c r="F407" s="4" t="s">
        <v>620</v>
      </c>
      <c r="G407" s="9" t="s">
        <v>610</v>
      </c>
    </row>
    <row r="408" spans="1:7" x14ac:dyDescent="0.35">
      <c r="A408" s="2" t="s">
        <v>174</v>
      </c>
      <c r="B408" s="4" t="s">
        <v>375</v>
      </c>
      <c r="C408" s="4" t="s">
        <v>11</v>
      </c>
      <c r="D408" s="4" t="s">
        <v>620</v>
      </c>
      <c r="E408" s="4" t="s">
        <v>11</v>
      </c>
      <c r="F408" s="4" t="s">
        <v>703</v>
      </c>
      <c r="G408" s="9" t="s">
        <v>610</v>
      </c>
    </row>
    <row r="409" spans="1:7" x14ac:dyDescent="0.35">
      <c r="A409" s="2" t="s">
        <v>174</v>
      </c>
      <c r="B409" s="4" t="s">
        <v>376</v>
      </c>
      <c r="C409" s="4" t="s">
        <v>11</v>
      </c>
      <c r="D409" s="4" t="s">
        <v>616</v>
      </c>
      <c r="E409" s="4" t="s">
        <v>213</v>
      </c>
      <c r="F409" s="4" t="s">
        <v>672</v>
      </c>
      <c r="G409" s="9" t="s">
        <v>610</v>
      </c>
    </row>
    <row r="410" spans="1:7" x14ac:dyDescent="0.35">
      <c r="A410" s="2" t="s">
        <v>174</v>
      </c>
      <c r="B410" s="4" t="s">
        <v>376</v>
      </c>
      <c r="C410" s="4" t="s">
        <v>213</v>
      </c>
      <c r="D410" s="4" t="s">
        <v>672</v>
      </c>
      <c r="E410" s="4" t="s">
        <v>11</v>
      </c>
      <c r="F410" s="4" t="s">
        <v>616</v>
      </c>
      <c r="G410" s="9" t="s">
        <v>610</v>
      </c>
    </row>
    <row r="411" spans="1:7" x14ac:dyDescent="0.35">
      <c r="A411" s="2" t="s">
        <v>174</v>
      </c>
      <c r="B411" s="4" t="s">
        <v>377</v>
      </c>
      <c r="C411" s="4" t="s">
        <v>11</v>
      </c>
      <c r="D411" s="4" t="s">
        <v>620</v>
      </c>
      <c r="E411" s="4" t="s">
        <v>213</v>
      </c>
      <c r="F411" s="4" t="s">
        <v>672</v>
      </c>
      <c r="G411" s="9" t="s">
        <v>610</v>
      </c>
    </row>
    <row r="412" spans="1:7" x14ac:dyDescent="0.35">
      <c r="A412" s="2" t="s">
        <v>174</v>
      </c>
      <c r="B412" s="4" t="s">
        <v>378</v>
      </c>
      <c r="C412" s="4" t="s">
        <v>11</v>
      </c>
      <c r="D412" s="4" t="s">
        <v>617</v>
      </c>
      <c r="E412" s="4" t="s">
        <v>57</v>
      </c>
      <c r="F412" s="4" t="s">
        <v>704</v>
      </c>
      <c r="G412" s="9" t="s">
        <v>612</v>
      </c>
    </row>
    <row r="413" spans="1:7" ht="15" thickBot="1" x14ac:dyDescent="0.4">
      <c r="A413" s="6" t="s">
        <v>174</v>
      </c>
      <c r="B413" s="8" t="s">
        <v>378</v>
      </c>
      <c r="C413" s="4" t="s">
        <v>57</v>
      </c>
      <c r="D413" s="8" t="s">
        <v>704</v>
      </c>
      <c r="E413" s="4" t="s">
        <v>11</v>
      </c>
      <c r="F413" s="8" t="s">
        <v>617</v>
      </c>
      <c r="G413" s="9" t="s">
        <v>612</v>
      </c>
    </row>
    <row r="414" spans="1:7" x14ac:dyDescent="0.35">
      <c r="A414" s="2" t="s">
        <v>174</v>
      </c>
      <c r="B414" s="4" t="s">
        <v>380</v>
      </c>
      <c r="C414" s="4" t="s">
        <v>11</v>
      </c>
      <c r="D414" s="4" t="s">
        <v>617</v>
      </c>
      <c r="E414" s="4" t="s">
        <v>219</v>
      </c>
      <c r="F414" s="4" t="s">
        <v>705</v>
      </c>
      <c r="G414" s="9" t="s">
        <v>611</v>
      </c>
    </row>
    <row r="415" spans="1:7" x14ac:dyDescent="0.35">
      <c r="A415" s="2" t="s">
        <v>174</v>
      </c>
      <c r="B415" s="4" t="s">
        <v>380</v>
      </c>
      <c r="C415" s="4" t="s">
        <v>219</v>
      </c>
      <c r="D415" s="4" t="s">
        <v>705</v>
      </c>
      <c r="E415" s="4" t="s">
        <v>11</v>
      </c>
      <c r="F415" s="4" t="s">
        <v>617</v>
      </c>
      <c r="G415" s="9" t="s">
        <v>611</v>
      </c>
    </row>
    <row r="416" spans="1:7" x14ac:dyDescent="0.35">
      <c r="A416" s="2" t="s">
        <v>174</v>
      </c>
      <c r="B416" s="4" t="s">
        <v>382</v>
      </c>
      <c r="C416" s="4" t="s">
        <v>11</v>
      </c>
      <c r="D416" s="4" t="s">
        <v>617</v>
      </c>
      <c r="E416" s="4" t="s">
        <v>365</v>
      </c>
      <c r="F416" s="4" t="s">
        <v>706</v>
      </c>
      <c r="G416" s="9" t="s">
        <v>610</v>
      </c>
    </row>
    <row r="417" spans="1:7" x14ac:dyDescent="0.35">
      <c r="A417" s="2" t="s">
        <v>174</v>
      </c>
      <c r="B417" s="4" t="s">
        <v>382</v>
      </c>
      <c r="C417" s="4" t="s">
        <v>365</v>
      </c>
      <c r="D417" s="4" t="s">
        <v>706</v>
      </c>
      <c r="E417" s="4" t="s">
        <v>11</v>
      </c>
      <c r="F417" s="4" t="s">
        <v>617</v>
      </c>
      <c r="G417" s="9" t="s">
        <v>610</v>
      </c>
    </row>
    <row r="418" spans="1:7" ht="15" thickBot="1" x14ac:dyDescent="0.4">
      <c r="A418" s="6" t="s">
        <v>174</v>
      </c>
      <c r="B418" s="8" t="s">
        <v>384</v>
      </c>
      <c r="C418" s="4" t="s">
        <v>11</v>
      </c>
      <c r="D418" s="8" t="s">
        <v>623</v>
      </c>
      <c r="E418" s="4" t="s">
        <v>365</v>
      </c>
      <c r="F418" s="8" t="s">
        <v>706</v>
      </c>
      <c r="G418" s="10" t="s">
        <v>613</v>
      </c>
    </row>
    <row r="419" spans="1:7" ht="15" thickBot="1" x14ac:dyDescent="0.4">
      <c r="A419" s="2" t="s">
        <v>174</v>
      </c>
      <c r="B419" s="4" t="s">
        <v>384</v>
      </c>
      <c r="C419" s="4" t="s">
        <v>365</v>
      </c>
      <c r="D419" s="4" t="s">
        <v>706</v>
      </c>
      <c r="E419" s="4" t="s">
        <v>11</v>
      </c>
      <c r="F419" s="4" t="s">
        <v>623</v>
      </c>
      <c r="G419" s="10" t="s">
        <v>613</v>
      </c>
    </row>
    <row r="420" spans="1:7" x14ac:dyDescent="0.35">
      <c r="A420" s="2" t="s">
        <v>174</v>
      </c>
      <c r="B420" s="4" t="s">
        <v>385</v>
      </c>
      <c r="C420" s="4" t="s">
        <v>11</v>
      </c>
      <c r="D420" s="4" t="s">
        <v>620</v>
      </c>
      <c r="E420" s="4" t="s">
        <v>365</v>
      </c>
      <c r="F420" s="4" t="s">
        <v>706</v>
      </c>
      <c r="G420" s="9" t="s">
        <v>612</v>
      </c>
    </row>
    <row r="421" spans="1:7" x14ac:dyDescent="0.35">
      <c r="A421" s="2" t="s">
        <v>174</v>
      </c>
      <c r="B421" s="4" t="s">
        <v>385</v>
      </c>
      <c r="C421" s="4" t="s">
        <v>365</v>
      </c>
      <c r="D421" s="4" t="s">
        <v>706</v>
      </c>
      <c r="E421" s="4" t="s">
        <v>11</v>
      </c>
      <c r="F421" s="4" t="s">
        <v>620</v>
      </c>
      <c r="G421" s="9" t="s">
        <v>612</v>
      </c>
    </row>
    <row r="422" spans="1:7" x14ac:dyDescent="0.35">
      <c r="A422" s="2" t="s">
        <v>174</v>
      </c>
      <c r="B422" s="4" t="s">
        <v>386</v>
      </c>
      <c r="C422" s="4" t="s">
        <v>11</v>
      </c>
      <c r="D422" s="4" t="s">
        <v>634</v>
      </c>
      <c r="E422" s="4" t="s">
        <v>365</v>
      </c>
      <c r="F422" s="4" t="s">
        <v>706</v>
      </c>
      <c r="G422" s="9" t="s">
        <v>612</v>
      </c>
    </row>
    <row r="423" spans="1:7" x14ac:dyDescent="0.35">
      <c r="A423" s="2" t="s">
        <v>174</v>
      </c>
      <c r="B423" s="4" t="s">
        <v>386</v>
      </c>
      <c r="C423" s="4" t="s">
        <v>365</v>
      </c>
      <c r="D423" s="4" t="s">
        <v>706</v>
      </c>
      <c r="E423" s="4" t="s">
        <v>11</v>
      </c>
      <c r="F423" s="4" t="s">
        <v>634</v>
      </c>
      <c r="G423" s="9" t="s">
        <v>612</v>
      </c>
    </row>
    <row r="424" spans="1:7" x14ac:dyDescent="0.35">
      <c r="A424" s="2" t="s">
        <v>174</v>
      </c>
    </row>
    <row r="425" spans="1:7" ht="15" thickBot="1" x14ac:dyDescent="0.4">
      <c r="A425" s="6" t="s">
        <v>174</v>
      </c>
    </row>
    <row r="426" spans="1:7" x14ac:dyDescent="0.35">
      <c r="A426" s="2" t="s">
        <v>174</v>
      </c>
    </row>
    <row r="427" spans="1:7" x14ac:dyDescent="0.35">
      <c r="A427" s="2" t="s">
        <v>174</v>
      </c>
    </row>
    <row r="428" spans="1:7" x14ac:dyDescent="0.35">
      <c r="A428" s="2" t="s">
        <v>174</v>
      </c>
    </row>
    <row r="429" spans="1:7" x14ac:dyDescent="0.35">
      <c r="A429" s="2" t="s">
        <v>174</v>
      </c>
    </row>
    <row r="430" spans="1:7" x14ac:dyDescent="0.35">
      <c r="A430" s="2" t="s">
        <v>174</v>
      </c>
    </row>
    <row r="431" spans="1:7" x14ac:dyDescent="0.35">
      <c r="A431" s="2" t="s">
        <v>174</v>
      </c>
    </row>
    <row r="432" spans="1:7" x14ac:dyDescent="0.35">
      <c r="A432" s="2" t="s">
        <v>174</v>
      </c>
    </row>
    <row r="433" spans="1:1" x14ac:dyDescent="0.35">
      <c r="A433" s="2" t="s">
        <v>174</v>
      </c>
    </row>
    <row r="434" spans="1:1" ht="15" thickBot="1" x14ac:dyDescent="0.4">
      <c r="A434" s="6" t="s">
        <v>174</v>
      </c>
    </row>
    <row r="435" spans="1:1" x14ac:dyDescent="0.35">
      <c r="A435" s="2" t="s">
        <v>174</v>
      </c>
    </row>
    <row r="436" spans="1:1" x14ac:dyDescent="0.35">
      <c r="A436" s="2" t="s">
        <v>174</v>
      </c>
    </row>
    <row r="437" spans="1:1" x14ac:dyDescent="0.35">
      <c r="A437" s="2" t="s">
        <v>174</v>
      </c>
    </row>
    <row r="438" spans="1:1" x14ac:dyDescent="0.35">
      <c r="A438" s="2" t="s">
        <v>174</v>
      </c>
    </row>
    <row r="439" spans="1:1" x14ac:dyDescent="0.35">
      <c r="A439" s="2" t="s">
        <v>174</v>
      </c>
    </row>
    <row r="440" spans="1:1" x14ac:dyDescent="0.35">
      <c r="A440" s="2" t="s">
        <v>174</v>
      </c>
    </row>
    <row r="441" spans="1:1" x14ac:dyDescent="0.35">
      <c r="A441" s="2" t="s">
        <v>174</v>
      </c>
    </row>
    <row r="442" spans="1:1" x14ac:dyDescent="0.35">
      <c r="A442" s="2" t="s">
        <v>174</v>
      </c>
    </row>
    <row r="443" spans="1:1" ht="15" thickBot="1" x14ac:dyDescent="0.4">
      <c r="A443" s="6" t="s">
        <v>174</v>
      </c>
    </row>
    <row r="444" spans="1:1" x14ac:dyDescent="0.35">
      <c r="A444" s="2" t="s">
        <v>189</v>
      </c>
    </row>
    <row r="445" spans="1:1" x14ac:dyDescent="0.35">
      <c r="A445" s="2" t="s">
        <v>189</v>
      </c>
    </row>
    <row r="446" spans="1:1" x14ac:dyDescent="0.35">
      <c r="A446" s="2" t="s">
        <v>189</v>
      </c>
    </row>
    <row r="447" spans="1:1" x14ac:dyDescent="0.35">
      <c r="A447" s="2" t="s">
        <v>189</v>
      </c>
    </row>
    <row r="448" spans="1:1" x14ac:dyDescent="0.35">
      <c r="A448" s="2" t="s">
        <v>189</v>
      </c>
    </row>
    <row r="449" spans="1:1" x14ac:dyDescent="0.35">
      <c r="A449" s="2" t="s">
        <v>189</v>
      </c>
    </row>
    <row r="450" spans="1:1" x14ac:dyDescent="0.35">
      <c r="A450" s="2" t="s">
        <v>189</v>
      </c>
    </row>
    <row r="451" spans="1:1" x14ac:dyDescent="0.35">
      <c r="A451" s="2" t="s">
        <v>189</v>
      </c>
    </row>
    <row r="452" spans="1:1" ht="15" thickBot="1" x14ac:dyDescent="0.4">
      <c r="A452" s="6" t="s">
        <v>189</v>
      </c>
    </row>
    <row r="453" spans="1:1" x14ac:dyDescent="0.35">
      <c r="A453" s="2" t="s">
        <v>189</v>
      </c>
    </row>
    <row r="454" spans="1:1" x14ac:dyDescent="0.35">
      <c r="A454" s="2" t="s">
        <v>189</v>
      </c>
    </row>
    <row r="455" spans="1:1" x14ac:dyDescent="0.35">
      <c r="A455" s="2" t="s">
        <v>189</v>
      </c>
    </row>
    <row r="456" spans="1:1" x14ac:dyDescent="0.35">
      <c r="A456" s="2" t="s">
        <v>189</v>
      </c>
    </row>
    <row r="457" spans="1:1" x14ac:dyDescent="0.35">
      <c r="A457" s="2" t="s">
        <v>189</v>
      </c>
    </row>
    <row r="458" spans="1:1" x14ac:dyDescent="0.35">
      <c r="A458" s="2" t="s">
        <v>189</v>
      </c>
    </row>
    <row r="459" spans="1:1" x14ac:dyDescent="0.35">
      <c r="A459" s="2" t="s">
        <v>189</v>
      </c>
    </row>
    <row r="460" spans="1:1" x14ac:dyDescent="0.35">
      <c r="A460" s="2" t="s">
        <v>189</v>
      </c>
    </row>
    <row r="461" spans="1:1" ht="15" thickBot="1" x14ac:dyDescent="0.4">
      <c r="A461" s="6" t="s">
        <v>189</v>
      </c>
    </row>
    <row r="462" spans="1:1" x14ac:dyDescent="0.35">
      <c r="A462" s="2" t="s">
        <v>189</v>
      </c>
    </row>
    <row r="463" spans="1:1" x14ac:dyDescent="0.35">
      <c r="A463" s="2" t="s">
        <v>189</v>
      </c>
    </row>
    <row r="464" spans="1:1" x14ac:dyDescent="0.35">
      <c r="A464" s="2" t="s">
        <v>189</v>
      </c>
    </row>
    <row r="465" spans="1:1" x14ac:dyDescent="0.35">
      <c r="A465" s="2" t="s">
        <v>189</v>
      </c>
    </row>
    <row r="466" spans="1:1" x14ac:dyDescent="0.35">
      <c r="A466" s="2" t="s">
        <v>189</v>
      </c>
    </row>
    <row r="467" spans="1:1" x14ac:dyDescent="0.35">
      <c r="A467" s="2" t="s">
        <v>189</v>
      </c>
    </row>
    <row r="468" spans="1:1" x14ac:dyDescent="0.35">
      <c r="A468" s="2" t="s">
        <v>189</v>
      </c>
    </row>
    <row r="469" spans="1:1" x14ac:dyDescent="0.35">
      <c r="A469" s="2" t="s">
        <v>189</v>
      </c>
    </row>
    <row r="470" spans="1:1" ht="15" thickBot="1" x14ac:dyDescent="0.4">
      <c r="A470" s="6" t="s">
        <v>189</v>
      </c>
    </row>
    <row r="471" spans="1:1" x14ac:dyDescent="0.35">
      <c r="A471" s="2" t="s">
        <v>189</v>
      </c>
    </row>
    <row r="472" spans="1:1" x14ac:dyDescent="0.35">
      <c r="A472" s="2" t="s">
        <v>189</v>
      </c>
    </row>
    <row r="473" spans="1:1" x14ac:dyDescent="0.35">
      <c r="A473" s="2" t="s">
        <v>189</v>
      </c>
    </row>
    <row r="474" spans="1:1" x14ac:dyDescent="0.35">
      <c r="A474" s="2" t="s">
        <v>189</v>
      </c>
    </row>
    <row r="475" spans="1:1" x14ac:dyDescent="0.35">
      <c r="A475" s="2" t="s">
        <v>189</v>
      </c>
    </row>
    <row r="476" spans="1:1" x14ac:dyDescent="0.35">
      <c r="A476" s="2" t="s">
        <v>189</v>
      </c>
    </row>
    <row r="477" spans="1:1" x14ac:dyDescent="0.35">
      <c r="A477" s="2" t="s">
        <v>189</v>
      </c>
    </row>
    <row r="478" spans="1:1" x14ac:dyDescent="0.35">
      <c r="A478" s="2" t="s">
        <v>189</v>
      </c>
    </row>
    <row r="479" spans="1:1" ht="15" thickBot="1" x14ac:dyDescent="0.4">
      <c r="A479" s="6" t="s">
        <v>189</v>
      </c>
    </row>
    <row r="480" spans="1:1" x14ac:dyDescent="0.35">
      <c r="A480" s="2" t="s">
        <v>189</v>
      </c>
    </row>
    <row r="481" spans="1:1" x14ac:dyDescent="0.35">
      <c r="A481" s="2" t="s">
        <v>189</v>
      </c>
    </row>
    <row r="482" spans="1:1" x14ac:dyDescent="0.35">
      <c r="A482" s="2" t="s">
        <v>189</v>
      </c>
    </row>
    <row r="483" spans="1:1" x14ac:dyDescent="0.35">
      <c r="A483" s="2" t="s">
        <v>189</v>
      </c>
    </row>
    <row r="484" spans="1:1" x14ac:dyDescent="0.35">
      <c r="A484" s="2" t="s">
        <v>189</v>
      </c>
    </row>
    <row r="485" spans="1:1" x14ac:dyDescent="0.35">
      <c r="A485" s="2" t="s">
        <v>189</v>
      </c>
    </row>
    <row r="486" spans="1:1" x14ac:dyDescent="0.35">
      <c r="A486" s="2" t="s">
        <v>189</v>
      </c>
    </row>
    <row r="487" spans="1:1" x14ac:dyDescent="0.35">
      <c r="A487" s="2" t="s">
        <v>189</v>
      </c>
    </row>
    <row r="488" spans="1:1" ht="15" thickBot="1" x14ac:dyDescent="0.4">
      <c r="A488" s="6" t="s">
        <v>189</v>
      </c>
    </row>
    <row r="489" spans="1:1" x14ac:dyDescent="0.35">
      <c r="A489" s="2" t="s">
        <v>189</v>
      </c>
    </row>
    <row r="490" spans="1:1" x14ac:dyDescent="0.35">
      <c r="A490" s="2" t="s">
        <v>189</v>
      </c>
    </row>
    <row r="491" spans="1:1" x14ac:dyDescent="0.35">
      <c r="A491" s="2" t="s">
        <v>189</v>
      </c>
    </row>
    <row r="492" spans="1:1" x14ac:dyDescent="0.35">
      <c r="A492" s="2" t="s">
        <v>189</v>
      </c>
    </row>
    <row r="493" spans="1:1" x14ac:dyDescent="0.35">
      <c r="A493" s="2" t="s">
        <v>189</v>
      </c>
    </row>
    <row r="494" spans="1:1" x14ac:dyDescent="0.35">
      <c r="A494" s="2" t="s">
        <v>189</v>
      </c>
    </row>
    <row r="495" spans="1:1" x14ac:dyDescent="0.35">
      <c r="A495" s="2" t="s">
        <v>189</v>
      </c>
    </row>
    <row r="496" spans="1:1" x14ac:dyDescent="0.35">
      <c r="A496" s="2" t="s">
        <v>189</v>
      </c>
    </row>
    <row r="497" spans="1:1" ht="15" thickBot="1" x14ac:dyDescent="0.4">
      <c r="A497" s="6" t="s">
        <v>189</v>
      </c>
    </row>
    <row r="498" spans="1:1" x14ac:dyDescent="0.35">
      <c r="A498" s="2" t="s">
        <v>189</v>
      </c>
    </row>
    <row r="499" spans="1:1" x14ac:dyDescent="0.35">
      <c r="A499" s="2" t="s">
        <v>189</v>
      </c>
    </row>
    <row r="500" spans="1:1" x14ac:dyDescent="0.35">
      <c r="A500" s="2" t="s">
        <v>189</v>
      </c>
    </row>
    <row r="501" spans="1:1" x14ac:dyDescent="0.35">
      <c r="A501" s="2" t="s">
        <v>189</v>
      </c>
    </row>
    <row r="502" spans="1:1" x14ac:dyDescent="0.35">
      <c r="A502" s="2" t="s">
        <v>189</v>
      </c>
    </row>
    <row r="503" spans="1:1" x14ac:dyDescent="0.35">
      <c r="A503" s="2" t="s">
        <v>189</v>
      </c>
    </row>
    <row r="504" spans="1:1" x14ac:dyDescent="0.35">
      <c r="A504" s="2" t="s">
        <v>189</v>
      </c>
    </row>
    <row r="505" spans="1:1" x14ac:dyDescent="0.35">
      <c r="A505" s="2" t="s">
        <v>189</v>
      </c>
    </row>
    <row r="506" spans="1:1" ht="15" thickBot="1" x14ac:dyDescent="0.4">
      <c r="A506" s="6" t="s">
        <v>189</v>
      </c>
    </row>
    <row r="507" spans="1:1" x14ac:dyDescent="0.35">
      <c r="A507" s="2" t="s">
        <v>189</v>
      </c>
    </row>
    <row r="508" spans="1:1" x14ac:dyDescent="0.35">
      <c r="A508" s="2" t="s">
        <v>189</v>
      </c>
    </row>
    <row r="509" spans="1:1" x14ac:dyDescent="0.35">
      <c r="A509" s="2" t="s">
        <v>189</v>
      </c>
    </row>
    <row r="510" spans="1:1" x14ac:dyDescent="0.35">
      <c r="A510" s="2" t="s">
        <v>189</v>
      </c>
    </row>
    <row r="511" spans="1:1" x14ac:dyDescent="0.35">
      <c r="A511" s="2" t="s">
        <v>189</v>
      </c>
    </row>
    <row r="512" spans="1:1" x14ac:dyDescent="0.35">
      <c r="A512" s="2" t="s">
        <v>189</v>
      </c>
    </row>
    <row r="513" spans="1:1" x14ac:dyDescent="0.35">
      <c r="A513" s="2" t="s">
        <v>189</v>
      </c>
    </row>
    <row r="514" spans="1:1" x14ac:dyDescent="0.35">
      <c r="A514" s="2" t="s">
        <v>189</v>
      </c>
    </row>
    <row r="515" spans="1:1" ht="15" thickBot="1" x14ac:dyDescent="0.4">
      <c r="A515" s="6" t="s">
        <v>189</v>
      </c>
    </row>
    <row r="516" spans="1:1" x14ac:dyDescent="0.35">
      <c r="A516" s="2" t="s">
        <v>189</v>
      </c>
    </row>
    <row r="517" spans="1:1" x14ac:dyDescent="0.35">
      <c r="A517" s="2" t="s">
        <v>189</v>
      </c>
    </row>
    <row r="518" spans="1:1" x14ac:dyDescent="0.35">
      <c r="A518" s="2" t="s">
        <v>189</v>
      </c>
    </row>
    <row r="519" spans="1:1" x14ac:dyDescent="0.35">
      <c r="A519" s="2" t="s">
        <v>189</v>
      </c>
    </row>
    <row r="520" spans="1:1" x14ac:dyDescent="0.35">
      <c r="A520" s="2" t="s">
        <v>189</v>
      </c>
    </row>
    <row r="521" spans="1:1" x14ac:dyDescent="0.35">
      <c r="A521" s="2" t="s">
        <v>189</v>
      </c>
    </row>
    <row r="522" spans="1:1" x14ac:dyDescent="0.35">
      <c r="A522" s="2" t="s">
        <v>189</v>
      </c>
    </row>
    <row r="523" spans="1:1" x14ac:dyDescent="0.35">
      <c r="A523" s="2" t="s">
        <v>189</v>
      </c>
    </row>
    <row r="524" spans="1:1" ht="15" thickBot="1" x14ac:dyDescent="0.4">
      <c r="A524" s="6" t="s">
        <v>189</v>
      </c>
    </row>
    <row r="525" spans="1:1" x14ac:dyDescent="0.35">
      <c r="A525" s="2" t="s">
        <v>189</v>
      </c>
    </row>
    <row r="526" spans="1:1" x14ac:dyDescent="0.35">
      <c r="A526" s="2" t="s">
        <v>189</v>
      </c>
    </row>
    <row r="527" spans="1:1" x14ac:dyDescent="0.35">
      <c r="A527" s="2" t="s">
        <v>189</v>
      </c>
    </row>
    <row r="528" spans="1:1" x14ac:dyDescent="0.35">
      <c r="A528" s="2" t="s">
        <v>189</v>
      </c>
    </row>
    <row r="529" spans="1:1" x14ac:dyDescent="0.35">
      <c r="A529" s="2" t="s">
        <v>189</v>
      </c>
    </row>
    <row r="530" spans="1:1" x14ac:dyDescent="0.35">
      <c r="A530" s="2" t="s">
        <v>189</v>
      </c>
    </row>
    <row r="531" spans="1:1" x14ac:dyDescent="0.35">
      <c r="A531" s="2" t="s">
        <v>189</v>
      </c>
    </row>
    <row r="532" spans="1:1" x14ac:dyDescent="0.35">
      <c r="A532" s="2" t="s">
        <v>189</v>
      </c>
    </row>
    <row r="533" spans="1:1" ht="15" thickBot="1" x14ac:dyDescent="0.4">
      <c r="A533" s="6" t="s">
        <v>189</v>
      </c>
    </row>
    <row r="534" spans="1:1" x14ac:dyDescent="0.35">
      <c r="A534" s="2" t="s">
        <v>189</v>
      </c>
    </row>
    <row r="535" spans="1:1" x14ac:dyDescent="0.35">
      <c r="A535" s="2" t="s">
        <v>189</v>
      </c>
    </row>
    <row r="536" spans="1:1" x14ac:dyDescent="0.35">
      <c r="A536" s="2" t="s">
        <v>189</v>
      </c>
    </row>
    <row r="537" spans="1:1" x14ac:dyDescent="0.35">
      <c r="A537" s="2" t="s">
        <v>189</v>
      </c>
    </row>
    <row r="538" spans="1:1" x14ac:dyDescent="0.35">
      <c r="A538" s="2" t="s">
        <v>189</v>
      </c>
    </row>
    <row r="539" spans="1:1" x14ac:dyDescent="0.35">
      <c r="A539" s="2" t="s">
        <v>189</v>
      </c>
    </row>
    <row r="540" spans="1:1" x14ac:dyDescent="0.35">
      <c r="A540" s="2" t="s">
        <v>189</v>
      </c>
    </row>
    <row r="541" spans="1:1" x14ac:dyDescent="0.35">
      <c r="A541" s="2" t="s">
        <v>189</v>
      </c>
    </row>
    <row r="542" spans="1:1" ht="15" thickBot="1" x14ac:dyDescent="0.4">
      <c r="A542" s="6" t="s">
        <v>189</v>
      </c>
    </row>
    <row r="543" spans="1:1" x14ac:dyDescent="0.35">
      <c r="A543" s="2" t="s">
        <v>189</v>
      </c>
    </row>
    <row r="544" spans="1:1" x14ac:dyDescent="0.35">
      <c r="A544" s="2" t="s">
        <v>189</v>
      </c>
    </row>
    <row r="545" spans="1:1" x14ac:dyDescent="0.35">
      <c r="A545" s="2" t="s">
        <v>189</v>
      </c>
    </row>
    <row r="546" spans="1:1" x14ac:dyDescent="0.35">
      <c r="A546" s="2" t="s">
        <v>189</v>
      </c>
    </row>
    <row r="547" spans="1:1" x14ac:dyDescent="0.35">
      <c r="A547" s="2" t="s">
        <v>189</v>
      </c>
    </row>
    <row r="548" spans="1:1" x14ac:dyDescent="0.35">
      <c r="A548" s="2" t="s">
        <v>189</v>
      </c>
    </row>
    <row r="549" spans="1:1" x14ac:dyDescent="0.35">
      <c r="A549" s="2" t="s">
        <v>189</v>
      </c>
    </row>
    <row r="550" spans="1:1" x14ac:dyDescent="0.35">
      <c r="A550" s="2" t="s">
        <v>189</v>
      </c>
    </row>
    <row r="551" spans="1:1" ht="15" thickBot="1" x14ac:dyDescent="0.4">
      <c r="A551" s="6" t="s">
        <v>189</v>
      </c>
    </row>
    <row r="552" spans="1:1" x14ac:dyDescent="0.35">
      <c r="A552" s="2" t="s">
        <v>200</v>
      </c>
    </row>
    <row r="553" spans="1:1" x14ac:dyDescent="0.35">
      <c r="A553" s="2" t="s">
        <v>200</v>
      </c>
    </row>
    <row r="554" spans="1:1" x14ac:dyDescent="0.35">
      <c r="A554" s="2" t="s">
        <v>200</v>
      </c>
    </row>
    <row r="555" spans="1:1" x14ac:dyDescent="0.35">
      <c r="A555" s="2" t="s">
        <v>200</v>
      </c>
    </row>
    <row r="556" spans="1:1" x14ac:dyDescent="0.35">
      <c r="A556" s="2" t="s">
        <v>200</v>
      </c>
    </row>
    <row r="557" spans="1:1" x14ac:dyDescent="0.35">
      <c r="A557" s="2" t="s">
        <v>200</v>
      </c>
    </row>
    <row r="558" spans="1:1" x14ac:dyDescent="0.35">
      <c r="A558" s="2" t="s">
        <v>200</v>
      </c>
    </row>
    <row r="559" spans="1:1" x14ac:dyDescent="0.35">
      <c r="A559" s="2" t="s">
        <v>200</v>
      </c>
    </row>
    <row r="560" spans="1:1" ht="15" thickBot="1" x14ac:dyDescent="0.4">
      <c r="A560" s="6" t="s">
        <v>200</v>
      </c>
    </row>
    <row r="561" spans="1:1" x14ac:dyDescent="0.35">
      <c r="A561" s="2" t="s">
        <v>200</v>
      </c>
    </row>
    <row r="562" spans="1:1" x14ac:dyDescent="0.35">
      <c r="A562" s="2" t="s">
        <v>200</v>
      </c>
    </row>
    <row r="563" spans="1:1" x14ac:dyDescent="0.35">
      <c r="A563" s="2" t="s">
        <v>200</v>
      </c>
    </row>
    <row r="564" spans="1:1" x14ac:dyDescent="0.35">
      <c r="A564" s="2" t="s">
        <v>200</v>
      </c>
    </row>
    <row r="565" spans="1:1" x14ac:dyDescent="0.35">
      <c r="A565" s="2" t="s">
        <v>200</v>
      </c>
    </row>
    <row r="566" spans="1:1" x14ac:dyDescent="0.35">
      <c r="A566" s="2" t="s">
        <v>200</v>
      </c>
    </row>
    <row r="567" spans="1:1" x14ac:dyDescent="0.35">
      <c r="A567" s="2" t="s">
        <v>200</v>
      </c>
    </row>
    <row r="568" spans="1:1" x14ac:dyDescent="0.35">
      <c r="A568" s="2" t="s">
        <v>200</v>
      </c>
    </row>
    <row r="569" spans="1:1" ht="15" thickBot="1" x14ac:dyDescent="0.4">
      <c r="A569" s="6" t="s">
        <v>200</v>
      </c>
    </row>
    <row r="570" spans="1:1" x14ac:dyDescent="0.35">
      <c r="A570" s="2" t="s">
        <v>200</v>
      </c>
    </row>
    <row r="571" spans="1:1" x14ac:dyDescent="0.35">
      <c r="A571" s="2" t="s">
        <v>200</v>
      </c>
    </row>
    <row r="572" spans="1:1" x14ac:dyDescent="0.35">
      <c r="A572" s="2" t="s">
        <v>200</v>
      </c>
    </row>
    <row r="573" spans="1:1" x14ac:dyDescent="0.35">
      <c r="A573" s="2" t="s">
        <v>200</v>
      </c>
    </row>
    <row r="574" spans="1:1" x14ac:dyDescent="0.35">
      <c r="A574" s="2" t="s">
        <v>200</v>
      </c>
    </row>
    <row r="575" spans="1:1" x14ac:dyDescent="0.35">
      <c r="A575" s="2" t="s">
        <v>200</v>
      </c>
    </row>
    <row r="576" spans="1:1" x14ac:dyDescent="0.35">
      <c r="A576" s="2" t="s">
        <v>200</v>
      </c>
    </row>
    <row r="577" spans="1:1" x14ac:dyDescent="0.35">
      <c r="A577" s="2" t="s">
        <v>200</v>
      </c>
    </row>
    <row r="578" spans="1:1" ht="15" thickBot="1" x14ac:dyDescent="0.4">
      <c r="A578" s="6" t="s">
        <v>200</v>
      </c>
    </row>
    <row r="579" spans="1:1" x14ac:dyDescent="0.35">
      <c r="A579" s="2" t="s">
        <v>200</v>
      </c>
    </row>
    <row r="580" spans="1:1" x14ac:dyDescent="0.35">
      <c r="A580" s="2" t="s">
        <v>200</v>
      </c>
    </row>
    <row r="581" spans="1:1" x14ac:dyDescent="0.35">
      <c r="A581" s="2" t="s">
        <v>200</v>
      </c>
    </row>
    <row r="582" spans="1:1" x14ac:dyDescent="0.35">
      <c r="A582" s="2" t="s">
        <v>200</v>
      </c>
    </row>
    <row r="583" spans="1:1" x14ac:dyDescent="0.35">
      <c r="A583" s="2" t="s">
        <v>200</v>
      </c>
    </row>
    <row r="584" spans="1:1" x14ac:dyDescent="0.35">
      <c r="A584" s="2" t="s">
        <v>200</v>
      </c>
    </row>
    <row r="585" spans="1:1" x14ac:dyDescent="0.35">
      <c r="A585" s="2" t="s">
        <v>200</v>
      </c>
    </row>
    <row r="586" spans="1:1" x14ac:dyDescent="0.35">
      <c r="A586" s="2" t="s">
        <v>200</v>
      </c>
    </row>
    <row r="587" spans="1:1" ht="15" thickBot="1" x14ac:dyDescent="0.4">
      <c r="A587" s="6" t="s">
        <v>200</v>
      </c>
    </row>
    <row r="588" spans="1:1" x14ac:dyDescent="0.35">
      <c r="A588" s="2" t="s">
        <v>200</v>
      </c>
    </row>
    <row r="589" spans="1:1" x14ac:dyDescent="0.35">
      <c r="A589" s="2" t="s">
        <v>200</v>
      </c>
    </row>
    <row r="590" spans="1:1" x14ac:dyDescent="0.35">
      <c r="A590" s="2" t="s">
        <v>200</v>
      </c>
    </row>
    <row r="591" spans="1:1" x14ac:dyDescent="0.35">
      <c r="A591" s="2" t="s">
        <v>200</v>
      </c>
    </row>
    <row r="592" spans="1:1" x14ac:dyDescent="0.35">
      <c r="A592" s="2" t="s">
        <v>200</v>
      </c>
    </row>
    <row r="593" spans="1:1" x14ac:dyDescent="0.35">
      <c r="A593" s="2" t="s">
        <v>200</v>
      </c>
    </row>
    <row r="594" spans="1:1" x14ac:dyDescent="0.35">
      <c r="A594" s="2" t="s">
        <v>200</v>
      </c>
    </row>
    <row r="595" spans="1:1" x14ac:dyDescent="0.35">
      <c r="A595" s="2" t="s">
        <v>200</v>
      </c>
    </row>
    <row r="596" spans="1:1" ht="15" thickBot="1" x14ac:dyDescent="0.4">
      <c r="A596" s="6" t="s">
        <v>200</v>
      </c>
    </row>
    <row r="597" spans="1:1" x14ac:dyDescent="0.35">
      <c r="A597" s="2" t="s">
        <v>200</v>
      </c>
    </row>
    <row r="598" spans="1:1" x14ac:dyDescent="0.35">
      <c r="A598" s="2" t="s">
        <v>200</v>
      </c>
    </row>
    <row r="599" spans="1:1" x14ac:dyDescent="0.35">
      <c r="A599" s="2" t="s">
        <v>200</v>
      </c>
    </row>
    <row r="600" spans="1:1" x14ac:dyDescent="0.35">
      <c r="A600" s="2" t="s">
        <v>200</v>
      </c>
    </row>
    <row r="601" spans="1:1" x14ac:dyDescent="0.35">
      <c r="A601" s="2" t="s">
        <v>200</v>
      </c>
    </row>
    <row r="602" spans="1:1" x14ac:dyDescent="0.35">
      <c r="A602" s="2" t="s">
        <v>200</v>
      </c>
    </row>
    <row r="603" spans="1:1" x14ac:dyDescent="0.35">
      <c r="A603" s="2" t="s">
        <v>200</v>
      </c>
    </row>
    <row r="604" spans="1:1" x14ac:dyDescent="0.35">
      <c r="A604" s="2" t="s">
        <v>200</v>
      </c>
    </row>
    <row r="605" spans="1:1" ht="15" thickBot="1" x14ac:dyDescent="0.4">
      <c r="A605" s="6" t="s">
        <v>200</v>
      </c>
    </row>
    <row r="606" spans="1:1" x14ac:dyDescent="0.35">
      <c r="A606" s="2" t="s">
        <v>205</v>
      </c>
    </row>
    <row r="607" spans="1:1" x14ac:dyDescent="0.35">
      <c r="A607" s="2" t="s">
        <v>205</v>
      </c>
    </row>
    <row r="608" spans="1:1" x14ac:dyDescent="0.35">
      <c r="A608" s="2" t="s">
        <v>205</v>
      </c>
    </row>
    <row r="609" spans="1:1" x14ac:dyDescent="0.35">
      <c r="A609" s="2" t="s">
        <v>205</v>
      </c>
    </row>
    <row r="610" spans="1:1" x14ac:dyDescent="0.35">
      <c r="A610" s="2" t="s">
        <v>205</v>
      </c>
    </row>
    <row r="611" spans="1:1" x14ac:dyDescent="0.35">
      <c r="A611" s="2" t="s">
        <v>205</v>
      </c>
    </row>
    <row r="612" spans="1:1" x14ac:dyDescent="0.35">
      <c r="A612" s="2" t="s">
        <v>205</v>
      </c>
    </row>
    <row r="613" spans="1:1" x14ac:dyDescent="0.35">
      <c r="A613" s="2" t="s">
        <v>205</v>
      </c>
    </row>
    <row r="614" spans="1:1" ht="15" thickBot="1" x14ac:dyDescent="0.4">
      <c r="A614" s="6" t="s">
        <v>205</v>
      </c>
    </row>
    <row r="615" spans="1:1" x14ac:dyDescent="0.35">
      <c r="A615" s="2" t="s">
        <v>205</v>
      </c>
    </row>
    <row r="616" spans="1:1" x14ac:dyDescent="0.35">
      <c r="A616" s="2" t="s">
        <v>205</v>
      </c>
    </row>
    <row r="617" spans="1:1" x14ac:dyDescent="0.35">
      <c r="A617" s="2" t="s">
        <v>205</v>
      </c>
    </row>
    <row r="618" spans="1:1" x14ac:dyDescent="0.35">
      <c r="A618" s="2" t="s">
        <v>205</v>
      </c>
    </row>
    <row r="619" spans="1:1" x14ac:dyDescent="0.35">
      <c r="A619" s="2" t="s">
        <v>205</v>
      </c>
    </row>
    <row r="620" spans="1:1" x14ac:dyDescent="0.35">
      <c r="A620" s="2" t="s">
        <v>205</v>
      </c>
    </row>
    <row r="621" spans="1:1" x14ac:dyDescent="0.35">
      <c r="A621" s="2" t="s">
        <v>205</v>
      </c>
    </row>
    <row r="622" spans="1:1" x14ac:dyDescent="0.35">
      <c r="A622" s="2" t="s">
        <v>205</v>
      </c>
    </row>
    <row r="623" spans="1:1" ht="15" thickBot="1" x14ac:dyDescent="0.4">
      <c r="A623" s="6" t="s">
        <v>205</v>
      </c>
    </row>
    <row r="624" spans="1:1" x14ac:dyDescent="0.35">
      <c r="A624" s="2" t="s">
        <v>205</v>
      </c>
    </row>
    <row r="625" spans="1:1" x14ac:dyDescent="0.35">
      <c r="A625" s="2" t="s">
        <v>205</v>
      </c>
    </row>
    <row r="626" spans="1:1" x14ac:dyDescent="0.35">
      <c r="A626" s="2" t="s">
        <v>205</v>
      </c>
    </row>
    <row r="627" spans="1:1" x14ac:dyDescent="0.35">
      <c r="A627" s="2" t="s">
        <v>205</v>
      </c>
    </row>
    <row r="628" spans="1:1" x14ac:dyDescent="0.35">
      <c r="A628" s="2" t="s">
        <v>205</v>
      </c>
    </row>
    <row r="629" spans="1:1" x14ac:dyDescent="0.35">
      <c r="A629" s="2" t="s">
        <v>205</v>
      </c>
    </row>
    <row r="630" spans="1:1" x14ac:dyDescent="0.35">
      <c r="A630" s="2" t="s">
        <v>205</v>
      </c>
    </row>
    <row r="631" spans="1:1" x14ac:dyDescent="0.35">
      <c r="A631" s="2" t="s">
        <v>205</v>
      </c>
    </row>
    <row r="632" spans="1:1" ht="15" thickBot="1" x14ac:dyDescent="0.4">
      <c r="A632" s="6" t="s">
        <v>205</v>
      </c>
    </row>
    <row r="633" spans="1:1" x14ac:dyDescent="0.35">
      <c r="A633" s="2" t="s">
        <v>205</v>
      </c>
    </row>
    <row r="634" spans="1:1" x14ac:dyDescent="0.35">
      <c r="A634" s="2" t="s">
        <v>205</v>
      </c>
    </row>
    <row r="635" spans="1:1" x14ac:dyDescent="0.35">
      <c r="A635" s="2" t="s">
        <v>205</v>
      </c>
    </row>
    <row r="636" spans="1:1" x14ac:dyDescent="0.35">
      <c r="A636" s="2" t="s">
        <v>205</v>
      </c>
    </row>
    <row r="637" spans="1:1" x14ac:dyDescent="0.35">
      <c r="A637" s="2" t="s">
        <v>205</v>
      </c>
    </row>
    <row r="638" spans="1:1" x14ac:dyDescent="0.35">
      <c r="A638" s="2" t="s">
        <v>205</v>
      </c>
    </row>
    <row r="639" spans="1:1" x14ac:dyDescent="0.35">
      <c r="A639" s="2" t="s">
        <v>205</v>
      </c>
    </row>
    <row r="640" spans="1:1" x14ac:dyDescent="0.35">
      <c r="A640" s="2" t="s">
        <v>205</v>
      </c>
    </row>
    <row r="641" spans="1:1" ht="15" thickBot="1" x14ac:dyDescent="0.4">
      <c r="A641" s="6" t="s">
        <v>205</v>
      </c>
    </row>
    <row r="642" spans="1:1" x14ac:dyDescent="0.35">
      <c r="A642" s="2" t="s">
        <v>205</v>
      </c>
    </row>
    <row r="643" spans="1:1" x14ac:dyDescent="0.35">
      <c r="A643" s="2" t="s">
        <v>205</v>
      </c>
    </row>
    <row r="644" spans="1:1" x14ac:dyDescent="0.35">
      <c r="A644" s="2" t="s">
        <v>205</v>
      </c>
    </row>
    <row r="645" spans="1:1" x14ac:dyDescent="0.35">
      <c r="A645" s="2" t="s">
        <v>205</v>
      </c>
    </row>
    <row r="646" spans="1:1" x14ac:dyDescent="0.35">
      <c r="A646" s="2" t="s">
        <v>205</v>
      </c>
    </row>
    <row r="647" spans="1:1" x14ac:dyDescent="0.35">
      <c r="A647" s="2" t="s">
        <v>205</v>
      </c>
    </row>
    <row r="648" spans="1:1" x14ac:dyDescent="0.35">
      <c r="A648" s="2" t="s">
        <v>205</v>
      </c>
    </row>
    <row r="649" spans="1:1" x14ac:dyDescent="0.35">
      <c r="A649" s="2" t="s">
        <v>205</v>
      </c>
    </row>
    <row r="650" spans="1:1" ht="15" thickBot="1" x14ac:dyDescent="0.4">
      <c r="A650" s="6" t="s">
        <v>205</v>
      </c>
    </row>
    <row r="651" spans="1:1" x14ac:dyDescent="0.35">
      <c r="A651" s="2" t="s">
        <v>205</v>
      </c>
    </row>
    <row r="652" spans="1:1" x14ac:dyDescent="0.35">
      <c r="A652" s="2" t="s">
        <v>205</v>
      </c>
    </row>
    <row r="653" spans="1:1" x14ac:dyDescent="0.35">
      <c r="A653" s="2" t="s">
        <v>205</v>
      </c>
    </row>
    <row r="654" spans="1:1" x14ac:dyDescent="0.35">
      <c r="A654" s="2" t="s">
        <v>205</v>
      </c>
    </row>
    <row r="655" spans="1:1" x14ac:dyDescent="0.35">
      <c r="A655" s="2" t="s">
        <v>205</v>
      </c>
    </row>
    <row r="656" spans="1:1" x14ac:dyDescent="0.35">
      <c r="A656" s="2" t="s">
        <v>205</v>
      </c>
    </row>
    <row r="657" spans="1:1" x14ac:dyDescent="0.35">
      <c r="A657" s="2" t="s">
        <v>205</v>
      </c>
    </row>
    <row r="658" spans="1:1" x14ac:dyDescent="0.35">
      <c r="A658" s="2" t="s">
        <v>205</v>
      </c>
    </row>
    <row r="659" spans="1:1" ht="15" thickBot="1" x14ac:dyDescent="0.4">
      <c r="A659" s="6" t="s">
        <v>205</v>
      </c>
    </row>
    <row r="660" spans="1:1" x14ac:dyDescent="0.35">
      <c r="A660" s="2" t="s">
        <v>205</v>
      </c>
    </row>
    <row r="661" spans="1:1" x14ac:dyDescent="0.35">
      <c r="A661" s="2" t="s">
        <v>205</v>
      </c>
    </row>
    <row r="662" spans="1:1" x14ac:dyDescent="0.35">
      <c r="A662" s="2" t="s">
        <v>205</v>
      </c>
    </row>
    <row r="663" spans="1:1" x14ac:dyDescent="0.35">
      <c r="A663" s="2" t="s">
        <v>205</v>
      </c>
    </row>
    <row r="664" spans="1:1" x14ac:dyDescent="0.35">
      <c r="A664" s="2" t="s">
        <v>205</v>
      </c>
    </row>
    <row r="665" spans="1:1" x14ac:dyDescent="0.35">
      <c r="A665" s="2" t="s">
        <v>205</v>
      </c>
    </row>
    <row r="666" spans="1:1" x14ac:dyDescent="0.35">
      <c r="A666" s="2" t="s">
        <v>205</v>
      </c>
    </row>
    <row r="667" spans="1:1" x14ac:dyDescent="0.35">
      <c r="A667" s="2" t="s">
        <v>205</v>
      </c>
    </row>
    <row r="668" spans="1:1" ht="15" thickBot="1" x14ac:dyDescent="0.4">
      <c r="A668" s="6" t="s">
        <v>205</v>
      </c>
    </row>
    <row r="669" spans="1:1" x14ac:dyDescent="0.35">
      <c r="A669" s="2" t="s">
        <v>205</v>
      </c>
    </row>
    <row r="670" spans="1:1" x14ac:dyDescent="0.35">
      <c r="A670" s="2" t="s">
        <v>205</v>
      </c>
    </row>
    <row r="671" spans="1:1" x14ac:dyDescent="0.35">
      <c r="A671" s="2" t="s">
        <v>205</v>
      </c>
    </row>
    <row r="672" spans="1:1" x14ac:dyDescent="0.35">
      <c r="A672" s="2" t="s">
        <v>205</v>
      </c>
    </row>
    <row r="673" spans="1:1" x14ac:dyDescent="0.35">
      <c r="A673" s="2" t="s">
        <v>205</v>
      </c>
    </row>
    <row r="674" spans="1:1" x14ac:dyDescent="0.35">
      <c r="A674" s="2" t="s">
        <v>205</v>
      </c>
    </row>
    <row r="675" spans="1:1" x14ac:dyDescent="0.35">
      <c r="A675" s="2" t="s">
        <v>205</v>
      </c>
    </row>
    <row r="676" spans="1:1" x14ac:dyDescent="0.35">
      <c r="A676" s="2" t="s">
        <v>205</v>
      </c>
    </row>
    <row r="677" spans="1:1" ht="15" thickBot="1" x14ac:dyDescent="0.4">
      <c r="A677" s="6" t="s">
        <v>205</v>
      </c>
    </row>
    <row r="678" spans="1:1" x14ac:dyDescent="0.35">
      <c r="A678" s="2" t="s">
        <v>205</v>
      </c>
    </row>
    <row r="679" spans="1:1" x14ac:dyDescent="0.35">
      <c r="A679" s="2" t="s">
        <v>205</v>
      </c>
    </row>
    <row r="680" spans="1:1" x14ac:dyDescent="0.35">
      <c r="A680" s="2" t="s">
        <v>205</v>
      </c>
    </row>
    <row r="681" spans="1:1" x14ac:dyDescent="0.35">
      <c r="A681" s="2" t="s">
        <v>205</v>
      </c>
    </row>
    <row r="682" spans="1:1" x14ac:dyDescent="0.35">
      <c r="A682" s="2" t="s">
        <v>205</v>
      </c>
    </row>
    <row r="683" spans="1:1" x14ac:dyDescent="0.35">
      <c r="A683" s="2" t="s">
        <v>205</v>
      </c>
    </row>
    <row r="684" spans="1:1" x14ac:dyDescent="0.35">
      <c r="A684" s="2" t="s">
        <v>205</v>
      </c>
    </row>
    <row r="685" spans="1:1" x14ac:dyDescent="0.35">
      <c r="A685" s="2" t="s">
        <v>205</v>
      </c>
    </row>
    <row r="686" spans="1:1" ht="15" thickBot="1" x14ac:dyDescent="0.4">
      <c r="A686" s="6" t="s">
        <v>205</v>
      </c>
    </row>
    <row r="687" spans="1:1" x14ac:dyDescent="0.35">
      <c r="A687" s="2" t="s">
        <v>205</v>
      </c>
    </row>
    <row r="688" spans="1:1" x14ac:dyDescent="0.35">
      <c r="A688" s="2" t="s">
        <v>205</v>
      </c>
    </row>
    <row r="689" spans="1:1" x14ac:dyDescent="0.35">
      <c r="A689" s="2" t="s">
        <v>205</v>
      </c>
    </row>
    <row r="690" spans="1:1" x14ac:dyDescent="0.35">
      <c r="A690" s="2" t="s">
        <v>205</v>
      </c>
    </row>
    <row r="691" spans="1:1" x14ac:dyDescent="0.35">
      <c r="A691" s="2" t="s">
        <v>205</v>
      </c>
    </row>
    <row r="692" spans="1:1" x14ac:dyDescent="0.35">
      <c r="A692" s="2" t="s">
        <v>205</v>
      </c>
    </row>
    <row r="693" spans="1:1" x14ac:dyDescent="0.35">
      <c r="A693" s="2" t="s">
        <v>205</v>
      </c>
    </row>
    <row r="694" spans="1:1" x14ac:dyDescent="0.35">
      <c r="A694" s="2" t="s">
        <v>205</v>
      </c>
    </row>
    <row r="695" spans="1:1" ht="15" thickBot="1" x14ac:dyDescent="0.4">
      <c r="A695" s="6" t="s">
        <v>205</v>
      </c>
    </row>
    <row r="696" spans="1:1" x14ac:dyDescent="0.35">
      <c r="A696" s="2" t="s">
        <v>205</v>
      </c>
    </row>
    <row r="697" spans="1:1" x14ac:dyDescent="0.35">
      <c r="A697" s="2" t="s">
        <v>205</v>
      </c>
    </row>
    <row r="698" spans="1:1" x14ac:dyDescent="0.35">
      <c r="A698" s="2" t="s">
        <v>205</v>
      </c>
    </row>
    <row r="699" spans="1:1" x14ac:dyDescent="0.35">
      <c r="A699" s="2" t="s">
        <v>205</v>
      </c>
    </row>
    <row r="700" spans="1:1" x14ac:dyDescent="0.35">
      <c r="A700" s="2" t="s">
        <v>205</v>
      </c>
    </row>
    <row r="701" spans="1:1" x14ac:dyDescent="0.35">
      <c r="A701" s="2" t="s">
        <v>205</v>
      </c>
    </row>
    <row r="702" spans="1:1" x14ac:dyDescent="0.35">
      <c r="A702" s="2" t="s">
        <v>205</v>
      </c>
    </row>
    <row r="703" spans="1:1" x14ac:dyDescent="0.35">
      <c r="A703" s="2" t="s">
        <v>205</v>
      </c>
    </row>
    <row r="704" spans="1:1" ht="15" thickBot="1" x14ac:dyDescent="0.4">
      <c r="A704" s="6" t="s">
        <v>205</v>
      </c>
    </row>
    <row r="705" spans="1:1" x14ac:dyDescent="0.35">
      <c r="A705" s="2" t="s">
        <v>205</v>
      </c>
    </row>
    <row r="706" spans="1:1" x14ac:dyDescent="0.35">
      <c r="A706" s="2" t="s">
        <v>205</v>
      </c>
    </row>
    <row r="707" spans="1:1" x14ac:dyDescent="0.35">
      <c r="A707" s="2" t="s">
        <v>205</v>
      </c>
    </row>
    <row r="708" spans="1:1" x14ac:dyDescent="0.35">
      <c r="A708" s="2" t="s">
        <v>205</v>
      </c>
    </row>
    <row r="709" spans="1:1" x14ac:dyDescent="0.35">
      <c r="A709" s="2" t="s">
        <v>205</v>
      </c>
    </row>
    <row r="710" spans="1:1" x14ac:dyDescent="0.35">
      <c r="A710" s="2" t="s">
        <v>205</v>
      </c>
    </row>
    <row r="711" spans="1:1" x14ac:dyDescent="0.35">
      <c r="A711" s="2" t="s">
        <v>205</v>
      </c>
    </row>
    <row r="712" spans="1:1" x14ac:dyDescent="0.35">
      <c r="A712" s="2" t="s">
        <v>205</v>
      </c>
    </row>
    <row r="713" spans="1:1" ht="15" thickBot="1" x14ac:dyDescent="0.4">
      <c r="A713" s="6" t="s">
        <v>205</v>
      </c>
    </row>
    <row r="714" spans="1:1" x14ac:dyDescent="0.35">
      <c r="A714" s="2" t="s">
        <v>205</v>
      </c>
    </row>
    <row r="715" spans="1:1" x14ac:dyDescent="0.35">
      <c r="A715" s="2" t="s">
        <v>205</v>
      </c>
    </row>
    <row r="716" spans="1:1" x14ac:dyDescent="0.35">
      <c r="A716" s="2" t="s">
        <v>205</v>
      </c>
    </row>
    <row r="717" spans="1:1" x14ac:dyDescent="0.35">
      <c r="A717" s="2" t="s">
        <v>205</v>
      </c>
    </row>
    <row r="718" spans="1:1" x14ac:dyDescent="0.35">
      <c r="A718" s="2" t="s">
        <v>205</v>
      </c>
    </row>
    <row r="719" spans="1:1" x14ac:dyDescent="0.35">
      <c r="A719" s="2" t="s">
        <v>205</v>
      </c>
    </row>
    <row r="720" spans="1:1" x14ac:dyDescent="0.35">
      <c r="A720" s="2" t="s">
        <v>205</v>
      </c>
    </row>
    <row r="721" spans="1:1" x14ac:dyDescent="0.35">
      <c r="A721" s="2" t="s">
        <v>205</v>
      </c>
    </row>
    <row r="722" spans="1:1" ht="15" thickBot="1" x14ac:dyDescent="0.4">
      <c r="A722" s="6" t="s">
        <v>205</v>
      </c>
    </row>
    <row r="723" spans="1:1" x14ac:dyDescent="0.35">
      <c r="A723" s="2" t="s">
        <v>205</v>
      </c>
    </row>
    <row r="724" spans="1:1" x14ac:dyDescent="0.35">
      <c r="A724" s="2" t="s">
        <v>205</v>
      </c>
    </row>
    <row r="725" spans="1:1" x14ac:dyDescent="0.35">
      <c r="A725" s="2" t="s">
        <v>205</v>
      </c>
    </row>
    <row r="726" spans="1:1" x14ac:dyDescent="0.35">
      <c r="A726" s="2" t="s">
        <v>205</v>
      </c>
    </row>
    <row r="727" spans="1:1" x14ac:dyDescent="0.35">
      <c r="A727" s="2" t="s">
        <v>205</v>
      </c>
    </row>
    <row r="728" spans="1:1" x14ac:dyDescent="0.35">
      <c r="A728" s="2" t="s">
        <v>205</v>
      </c>
    </row>
    <row r="729" spans="1:1" x14ac:dyDescent="0.35">
      <c r="A729" s="2" t="s">
        <v>205</v>
      </c>
    </row>
    <row r="730" spans="1:1" x14ac:dyDescent="0.35">
      <c r="A730" s="2" t="s">
        <v>205</v>
      </c>
    </row>
    <row r="731" spans="1:1" ht="15" thickBot="1" x14ac:dyDescent="0.4">
      <c r="A731" s="6" t="s">
        <v>205</v>
      </c>
    </row>
    <row r="2594" spans="1:1" x14ac:dyDescent="0.35">
      <c r="A2594" s="20"/>
    </row>
  </sheetData>
  <autoFilter ref="A1:G2867" xr:uid="{00000000-0001-0000-0000-000000000000}"/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0E6FE-C42E-4020-991C-191D85F097C6}">
  <dimension ref="A1:F34"/>
  <sheetViews>
    <sheetView topLeftCell="A18" workbookViewId="0">
      <selection activeCell="I33" sqref="I33"/>
    </sheetView>
  </sheetViews>
  <sheetFormatPr defaultRowHeight="14.5" x14ac:dyDescent="0.35"/>
  <sheetData>
    <row r="1" spans="1:6" ht="21" x14ac:dyDescent="0.3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</row>
    <row r="2" spans="1:6" x14ac:dyDescent="0.35">
      <c r="A2" s="4" t="s">
        <v>109</v>
      </c>
      <c r="B2" s="4" t="s">
        <v>110</v>
      </c>
      <c r="C2" s="4" t="s">
        <v>646</v>
      </c>
      <c r="D2" s="4" t="s">
        <v>57</v>
      </c>
      <c r="E2" s="4" t="s">
        <v>632</v>
      </c>
      <c r="F2" s="9" t="s">
        <v>609</v>
      </c>
    </row>
    <row r="3" spans="1:6" x14ac:dyDescent="0.35">
      <c r="A3" s="4" t="s">
        <v>112</v>
      </c>
      <c r="B3" s="4" t="s">
        <v>110</v>
      </c>
      <c r="C3" s="4" t="s">
        <v>646</v>
      </c>
      <c r="D3" s="4" t="s">
        <v>11</v>
      </c>
      <c r="E3" s="4" t="s">
        <v>634</v>
      </c>
      <c r="F3" s="9" t="s">
        <v>609</v>
      </c>
    </row>
    <row r="4" spans="1:6" ht="15" thickBot="1" x14ac:dyDescent="0.4">
      <c r="A4" s="8" t="s">
        <v>113</v>
      </c>
      <c r="B4" s="4" t="s">
        <v>110</v>
      </c>
      <c r="C4" s="8" t="s">
        <v>646</v>
      </c>
      <c r="D4" s="4" t="s">
        <v>11</v>
      </c>
      <c r="E4" s="8" t="s">
        <v>617</v>
      </c>
      <c r="F4" s="9" t="s">
        <v>609</v>
      </c>
    </row>
    <row r="5" spans="1:6" ht="21.5" thickBot="1" x14ac:dyDescent="0.4">
      <c r="A5" s="8" t="s">
        <v>120</v>
      </c>
      <c r="B5" s="4" t="s">
        <v>121</v>
      </c>
      <c r="C5" s="8" t="s">
        <v>649</v>
      </c>
      <c r="D5" s="4" t="s">
        <v>11</v>
      </c>
      <c r="E5" s="8" t="s">
        <v>616</v>
      </c>
      <c r="F5" s="9" t="s">
        <v>611</v>
      </c>
    </row>
    <row r="6" spans="1:6" x14ac:dyDescent="0.35">
      <c r="A6" s="4" t="s">
        <v>161</v>
      </c>
      <c r="B6" s="4" t="s">
        <v>162</v>
      </c>
      <c r="C6" s="4" t="s">
        <v>659</v>
      </c>
      <c r="D6" s="4" t="s">
        <v>11</v>
      </c>
      <c r="E6" s="4" t="s">
        <v>620</v>
      </c>
      <c r="F6" s="9" t="s">
        <v>611</v>
      </c>
    </row>
    <row r="7" spans="1:6" ht="15" thickBot="1" x14ac:dyDescent="0.4">
      <c r="A7" s="8" t="s">
        <v>190</v>
      </c>
      <c r="B7" s="4" t="s">
        <v>191</v>
      </c>
      <c r="C7" s="8" t="s">
        <v>666</v>
      </c>
      <c r="D7" s="4" t="s">
        <v>11</v>
      </c>
      <c r="E7" s="8" t="s">
        <v>634</v>
      </c>
      <c r="F7" s="9" t="s">
        <v>610</v>
      </c>
    </row>
    <row r="8" spans="1:6" x14ac:dyDescent="0.35">
      <c r="A8" s="4" t="s">
        <v>195</v>
      </c>
      <c r="B8" s="4" t="s">
        <v>191</v>
      </c>
      <c r="C8" s="4" t="s">
        <v>666</v>
      </c>
      <c r="D8" s="4" t="s">
        <v>11</v>
      </c>
      <c r="E8" s="4" t="s">
        <v>617</v>
      </c>
      <c r="F8" s="15" t="s">
        <v>611</v>
      </c>
    </row>
    <row r="9" spans="1:6" x14ac:dyDescent="0.35">
      <c r="A9" s="4" t="s">
        <v>198</v>
      </c>
      <c r="B9" s="4" t="s">
        <v>191</v>
      </c>
      <c r="C9" s="4" t="s">
        <v>666</v>
      </c>
      <c r="D9" s="4" t="s">
        <v>11</v>
      </c>
      <c r="E9" s="4" t="s">
        <v>623</v>
      </c>
      <c r="F9" s="9" t="s">
        <v>610</v>
      </c>
    </row>
    <row r="10" spans="1:6" ht="15" thickBot="1" x14ac:dyDescent="0.4">
      <c r="A10" s="8" t="s">
        <v>199</v>
      </c>
      <c r="B10" s="4" t="s">
        <v>191</v>
      </c>
      <c r="C10" s="8" t="s">
        <v>666</v>
      </c>
      <c r="D10" s="4" t="s">
        <v>11</v>
      </c>
      <c r="E10" s="8" t="s">
        <v>620</v>
      </c>
      <c r="F10" s="9" t="s">
        <v>610</v>
      </c>
    </row>
    <row r="11" spans="1:6" x14ac:dyDescent="0.35">
      <c r="A11" s="4" t="s">
        <v>239</v>
      </c>
      <c r="B11" s="4" t="s">
        <v>121</v>
      </c>
      <c r="C11" s="4" t="s">
        <v>679</v>
      </c>
      <c r="D11" s="4" t="s">
        <v>11</v>
      </c>
      <c r="E11" s="4" t="s">
        <v>617</v>
      </c>
      <c r="F11" s="9" t="s">
        <v>613</v>
      </c>
    </row>
    <row r="12" spans="1:6" x14ac:dyDescent="0.35">
      <c r="A12" s="4" t="s">
        <v>241</v>
      </c>
      <c r="B12" s="4" t="s">
        <v>121</v>
      </c>
      <c r="C12" s="4" t="s">
        <v>679</v>
      </c>
      <c r="D12" s="4" t="s">
        <v>11</v>
      </c>
      <c r="E12" s="4" t="s">
        <v>620</v>
      </c>
      <c r="F12" s="9" t="s">
        <v>613</v>
      </c>
    </row>
    <row r="13" spans="1:6" x14ac:dyDescent="0.35">
      <c r="A13" s="4" t="s">
        <v>242</v>
      </c>
      <c r="B13" s="4" t="s">
        <v>243</v>
      </c>
      <c r="C13" s="4" t="s">
        <v>680</v>
      </c>
      <c r="D13" s="4" t="s">
        <v>11</v>
      </c>
      <c r="E13" s="4" t="s">
        <v>634</v>
      </c>
      <c r="F13" s="9" t="s">
        <v>611</v>
      </c>
    </row>
    <row r="14" spans="1:6" x14ac:dyDescent="0.35">
      <c r="A14" s="4" t="s">
        <v>248</v>
      </c>
      <c r="B14" s="4" t="s">
        <v>162</v>
      </c>
      <c r="C14" s="4" t="s">
        <v>659</v>
      </c>
      <c r="D14" s="4" t="s">
        <v>11</v>
      </c>
      <c r="E14" s="4" t="s">
        <v>634</v>
      </c>
      <c r="F14" s="9" t="s">
        <v>611</v>
      </c>
    </row>
    <row r="15" spans="1:6" x14ac:dyDescent="0.35">
      <c r="A15" s="4" t="s">
        <v>249</v>
      </c>
      <c r="B15" s="4" t="s">
        <v>250</v>
      </c>
      <c r="C15" s="4" t="s">
        <v>682</v>
      </c>
      <c r="D15" s="4" t="s">
        <v>11</v>
      </c>
      <c r="E15" s="4" t="s">
        <v>634</v>
      </c>
      <c r="F15" s="9" t="s">
        <v>610</v>
      </c>
    </row>
    <row r="16" spans="1:6" x14ac:dyDescent="0.35">
      <c r="A16" s="4" t="s">
        <v>254</v>
      </c>
      <c r="B16" s="4" t="s">
        <v>110</v>
      </c>
      <c r="C16" s="4" t="s">
        <v>646</v>
      </c>
      <c r="D16" s="4" t="s">
        <v>11</v>
      </c>
      <c r="E16" s="4" t="s">
        <v>674</v>
      </c>
      <c r="F16" s="9" t="s">
        <v>609</v>
      </c>
    </row>
    <row r="17" spans="1:6" x14ac:dyDescent="0.35">
      <c r="A17" s="4" t="s">
        <v>255</v>
      </c>
      <c r="B17" s="4" t="s">
        <v>110</v>
      </c>
      <c r="C17" s="4" t="s">
        <v>646</v>
      </c>
      <c r="D17" s="4" t="s">
        <v>11</v>
      </c>
      <c r="E17" s="4" t="s">
        <v>623</v>
      </c>
      <c r="F17" s="9" t="s">
        <v>609</v>
      </c>
    </row>
    <row r="18" spans="1:6" x14ac:dyDescent="0.35">
      <c r="A18" s="4" t="s">
        <v>258</v>
      </c>
      <c r="B18" s="4" t="s">
        <v>162</v>
      </c>
      <c r="C18" s="4" t="s">
        <v>684</v>
      </c>
      <c r="D18" s="4" t="s">
        <v>11</v>
      </c>
      <c r="E18" s="4" t="s">
        <v>617</v>
      </c>
      <c r="F18" s="9" t="s">
        <v>609</v>
      </c>
    </row>
    <row r="19" spans="1:6" ht="15" thickBot="1" x14ac:dyDescent="0.4">
      <c r="A19" s="8" t="s">
        <v>260</v>
      </c>
      <c r="B19" s="4" t="s">
        <v>243</v>
      </c>
      <c r="C19" s="8" t="s">
        <v>680</v>
      </c>
      <c r="D19" s="4" t="s">
        <v>11</v>
      </c>
      <c r="E19" s="8" t="s">
        <v>616</v>
      </c>
      <c r="F19" s="9" t="s">
        <v>611</v>
      </c>
    </row>
    <row r="20" spans="1:6" x14ac:dyDescent="0.35">
      <c r="A20" s="4" t="s">
        <v>266</v>
      </c>
      <c r="B20" s="4" t="s">
        <v>250</v>
      </c>
      <c r="C20" s="4" t="s">
        <v>682</v>
      </c>
      <c r="D20" s="4" t="s">
        <v>11</v>
      </c>
      <c r="E20" s="4" t="s">
        <v>616</v>
      </c>
      <c r="F20" s="9" t="s">
        <v>609</v>
      </c>
    </row>
    <row r="21" spans="1:6" x14ac:dyDescent="0.35">
      <c r="A21" s="4" t="s">
        <v>271</v>
      </c>
      <c r="B21" s="4" t="s">
        <v>162</v>
      </c>
      <c r="C21" s="4" t="s">
        <v>659</v>
      </c>
      <c r="D21" s="4" t="s">
        <v>11</v>
      </c>
      <c r="E21" s="4" t="s">
        <v>617</v>
      </c>
      <c r="F21" s="9" t="s">
        <v>611</v>
      </c>
    </row>
    <row r="22" spans="1:6" x14ac:dyDescent="0.35">
      <c r="A22" s="4" t="s">
        <v>278</v>
      </c>
      <c r="B22" s="4" t="s">
        <v>121</v>
      </c>
      <c r="C22" s="4" t="s">
        <v>688</v>
      </c>
      <c r="D22" s="4" t="s">
        <v>11</v>
      </c>
      <c r="E22" s="4" t="s">
        <v>617</v>
      </c>
      <c r="F22" s="9" t="s">
        <v>613</v>
      </c>
    </row>
    <row r="23" spans="1:6" x14ac:dyDescent="0.35">
      <c r="A23" s="4" t="s">
        <v>280</v>
      </c>
      <c r="B23" s="4" t="s">
        <v>162</v>
      </c>
      <c r="C23" s="4" t="s">
        <v>689</v>
      </c>
      <c r="D23" s="4" t="s">
        <v>11</v>
      </c>
      <c r="E23" s="4" t="s">
        <v>617</v>
      </c>
      <c r="F23" s="9" t="s">
        <v>611</v>
      </c>
    </row>
    <row r="24" spans="1:6" x14ac:dyDescent="0.35">
      <c r="A24" s="4" t="s">
        <v>284</v>
      </c>
      <c r="B24" s="4" t="s">
        <v>243</v>
      </c>
      <c r="C24" s="4" t="s">
        <v>680</v>
      </c>
      <c r="D24" s="4" t="s">
        <v>11</v>
      </c>
      <c r="E24" s="4" t="s">
        <v>620</v>
      </c>
      <c r="F24" s="9" t="s">
        <v>611</v>
      </c>
    </row>
    <row r="25" spans="1:6" x14ac:dyDescent="0.35">
      <c r="A25" s="4" t="s">
        <v>291</v>
      </c>
      <c r="B25" s="4" t="s">
        <v>162</v>
      </c>
      <c r="C25" s="4" t="s">
        <v>659</v>
      </c>
      <c r="D25" s="4" t="s">
        <v>38</v>
      </c>
      <c r="E25" s="4" t="s">
        <v>661</v>
      </c>
      <c r="F25" s="9" t="s">
        <v>611</v>
      </c>
    </row>
    <row r="26" spans="1:6" ht="15" thickBot="1" x14ac:dyDescent="0.4">
      <c r="A26" s="8" t="s">
        <v>293</v>
      </c>
      <c r="B26" s="4" t="s">
        <v>162</v>
      </c>
      <c r="C26" s="8" t="s">
        <v>659</v>
      </c>
      <c r="D26" s="4" t="s">
        <v>11</v>
      </c>
      <c r="E26" s="8" t="s">
        <v>674</v>
      </c>
      <c r="F26" s="9" t="s">
        <v>611</v>
      </c>
    </row>
    <row r="27" spans="1:6" x14ac:dyDescent="0.35">
      <c r="A27" s="4" t="s">
        <v>295</v>
      </c>
      <c r="B27" s="4" t="s">
        <v>162</v>
      </c>
      <c r="C27" s="4" t="s">
        <v>659</v>
      </c>
      <c r="D27" s="4" t="s">
        <v>11</v>
      </c>
      <c r="E27" s="4" t="s">
        <v>623</v>
      </c>
      <c r="F27" s="9" t="s">
        <v>611</v>
      </c>
    </row>
    <row r="28" spans="1:6" ht="15" thickBot="1" x14ac:dyDescent="0.4">
      <c r="A28" s="8" t="s">
        <v>301</v>
      </c>
      <c r="B28" s="4" t="s">
        <v>162</v>
      </c>
      <c r="C28" s="8" t="s">
        <v>659</v>
      </c>
      <c r="D28" s="4" t="s">
        <v>11</v>
      </c>
      <c r="E28" s="8" t="s">
        <v>691</v>
      </c>
      <c r="F28" s="9" t="s">
        <v>611</v>
      </c>
    </row>
    <row r="29" spans="1:6" x14ac:dyDescent="0.35">
      <c r="A29" s="4" t="s">
        <v>302</v>
      </c>
      <c r="B29" s="4" t="s">
        <v>162</v>
      </c>
      <c r="C29" s="4" t="s">
        <v>659</v>
      </c>
      <c r="D29" s="4" t="s">
        <v>38</v>
      </c>
      <c r="E29" s="4" t="s">
        <v>677</v>
      </c>
      <c r="F29" s="9" t="s">
        <v>611</v>
      </c>
    </row>
    <row r="30" spans="1:6" ht="15" thickBot="1" x14ac:dyDescent="0.4">
      <c r="A30" s="8" t="s">
        <v>310</v>
      </c>
      <c r="B30" s="4" t="s">
        <v>162</v>
      </c>
      <c r="C30" s="8" t="s">
        <v>689</v>
      </c>
      <c r="D30" s="4" t="s">
        <v>11</v>
      </c>
      <c r="E30" s="8" t="s">
        <v>620</v>
      </c>
      <c r="F30" s="11" t="s">
        <v>611</v>
      </c>
    </row>
    <row r="31" spans="1:6" x14ac:dyDescent="0.35">
      <c r="A31" s="4" t="s">
        <v>311</v>
      </c>
      <c r="B31" s="4" t="s">
        <v>162</v>
      </c>
      <c r="C31" s="4" t="s">
        <v>689</v>
      </c>
      <c r="D31" s="4" t="s">
        <v>38</v>
      </c>
      <c r="E31" s="4" t="s">
        <v>677</v>
      </c>
      <c r="F31" s="11" t="s">
        <v>611</v>
      </c>
    </row>
    <row r="32" spans="1:6" ht="21.5" thickBot="1" x14ac:dyDescent="0.4">
      <c r="A32" s="8" t="s">
        <v>337</v>
      </c>
      <c r="B32" s="4" t="s">
        <v>121</v>
      </c>
      <c r="C32" s="8" t="s">
        <v>649</v>
      </c>
      <c r="D32" s="4" t="s">
        <v>11</v>
      </c>
      <c r="E32" s="8" t="s">
        <v>617</v>
      </c>
      <c r="F32" s="11" t="s">
        <v>611</v>
      </c>
    </row>
    <row r="33" spans="1:6" x14ac:dyDescent="0.35">
      <c r="A33" s="4" t="s">
        <v>123</v>
      </c>
      <c r="B33" s="4" t="s">
        <v>124</v>
      </c>
      <c r="C33" s="4" t="s">
        <v>650</v>
      </c>
      <c r="D33" s="4" t="s">
        <v>11</v>
      </c>
      <c r="E33" s="4" t="s">
        <v>616</v>
      </c>
      <c r="F33" s="9" t="s">
        <v>611</v>
      </c>
    </row>
    <row r="34" spans="1:6" x14ac:dyDescent="0.35">
      <c r="A34" s="4" t="s">
        <v>336</v>
      </c>
      <c r="B34" s="4" t="s">
        <v>124</v>
      </c>
      <c r="C34" s="4" t="s">
        <v>650</v>
      </c>
      <c r="D34" s="4" t="s">
        <v>11</v>
      </c>
      <c r="E34" s="4" t="s">
        <v>617</v>
      </c>
      <c r="F34" s="11" t="s">
        <v>611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8E0A-0C02-4F88-89BB-C9CE87201861}">
  <dimension ref="A1:B231"/>
  <sheetViews>
    <sheetView workbookViewId="0">
      <selection activeCell="E8" sqref="E8"/>
    </sheetView>
  </sheetViews>
  <sheetFormatPr defaultColWidth="11.453125" defaultRowHeight="14.5" x14ac:dyDescent="0.35"/>
  <sheetData>
    <row r="1" spans="1:2" ht="29" x14ac:dyDescent="0.35">
      <c r="A1" s="16" t="s">
        <v>3</v>
      </c>
      <c r="B1" s="17" t="s">
        <v>387</v>
      </c>
    </row>
    <row r="2" spans="1:2" x14ac:dyDescent="0.35">
      <c r="A2" s="18" t="s">
        <v>388</v>
      </c>
      <c r="B2" s="19" t="s">
        <v>53</v>
      </c>
    </row>
    <row r="3" spans="1:2" x14ac:dyDescent="0.35">
      <c r="A3" s="18" t="s">
        <v>234</v>
      </c>
      <c r="B3" s="19" t="s">
        <v>9</v>
      </c>
    </row>
    <row r="4" spans="1:2" x14ac:dyDescent="0.35">
      <c r="A4" s="18" t="s">
        <v>389</v>
      </c>
      <c r="B4" s="19" t="s">
        <v>390</v>
      </c>
    </row>
    <row r="5" spans="1:2" x14ac:dyDescent="0.35">
      <c r="A5" s="18" t="s">
        <v>391</v>
      </c>
      <c r="B5" s="19" t="s">
        <v>390</v>
      </c>
    </row>
    <row r="6" spans="1:2" x14ac:dyDescent="0.35">
      <c r="A6" s="18" t="s">
        <v>240</v>
      </c>
      <c r="B6" s="19" t="s">
        <v>121</v>
      </c>
    </row>
    <row r="7" spans="1:2" x14ac:dyDescent="0.35">
      <c r="A7" s="18" t="s">
        <v>85</v>
      </c>
      <c r="B7" s="19" t="s">
        <v>9</v>
      </c>
    </row>
    <row r="8" spans="1:2" x14ac:dyDescent="0.35">
      <c r="A8" s="18" t="s">
        <v>392</v>
      </c>
      <c r="B8" s="19" t="s">
        <v>57</v>
      </c>
    </row>
    <row r="9" spans="1:2" x14ac:dyDescent="0.35">
      <c r="A9" s="18" t="s">
        <v>10</v>
      </c>
      <c r="B9" s="19" t="s">
        <v>9</v>
      </c>
    </row>
    <row r="10" spans="1:2" x14ac:dyDescent="0.35">
      <c r="A10" s="18" t="s">
        <v>393</v>
      </c>
      <c r="B10" s="19" t="s">
        <v>394</v>
      </c>
    </row>
    <row r="11" spans="1:2" x14ac:dyDescent="0.35">
      <c r="A11" s="18" t="s">
        <v>395</v>
      </c>
      <c r="B11" s="19" t="s">
        <v>22</v>
      </c>
    </row>
    <row r="12" spans="1:2" x14ac:dyDescent="0.35">
      <c r="A12" s="18" t="s">
        <v>396</v>
      </c>
      <c r="B12" s="19" t="s">
        <v>150</v>
      </c>
    </row>
    <row r="13" spans="1:2" x14ac:dyDescent="0.35">
      <c r="A13" s="18" t="s">
        <v>58</v>
      </c>
      <c r="B13" s="19" t="s">
        <v>57</v>
      </c>
    </row>
    <row r="14" spans="1:2" x14ac:dyDescent="0.35">
      <c r="A14" s="18" t="s">
        <v>397</v>
      </c>
      <c r="B14" s="19" t="s">
        <v>390</v>
      </c>
    </row>
    <row r="15" spans="1:2" x14ac:dyDescent="0.35">
      <c r="A15" s="18" t="s">
        <v>151</v>
      </c>
      <c r="B15" s="19" t="s">
        <v>150</v>
      </c>
    </row>
    <row r="16" spans="1:2" x14ac:dyDescent="0.35">
      <c r="A16" s="18" t="s">
        <v>398</v>
      </c>
      <c r="B16" s="19" t="s">
        <v>390</v>
      </c>
    </row>
    <row r="17" spans="1:2" x14ac:dyDescent="0.35">
      <c r="A17" s="18" t="s">
        <v>399</v>
      </c>
      <c r="B17" s="19" t="s">
        <v>400</v>
      </c>
    </row>
    <row r="18" spans="1:2" x14ac:dyDescent="0.35">
      <c r="A18" s="18" t="s">
        <v>19</v>
      </c>
      <c r="B18" s="19" t="s">
        <v>9</v>
      </c>
    </row>
    <row r="19" spans="1:2" x14ac:dyDescent="0.35">
      <c r="A19" s="18" t="s">
        <v>401</v>
      </c>
      <c r="B19" s="19" t="s">
        <v>22</v>
      </c>
    </row>
    <row r="20" spans="1:2" x14ac:dyDescent="0.35">
      <c r="A20" s="18" t="s">
        <v>402</v>
      </c>
      <c r="B20" s="19" t="s">
        <v>403</v>
      </c>
    </row>
    <row r="21" spans="1:2" x14ac:dyDescent="0.35">
      <c r="A21" s="18" t="s">
        <v>61</v>
      </c>
      <c r="B21" s="19" t="s">
        <v>11</v>
      </c>
    </row>
    <row r="22" spans="1:2" x14ac:dyDescent="0.35">
      <c r="A22" s="18" t="s">
        <v>111</v>
      </c>
      <c r="B22" s="19" t="s">
        <v>110</v>
      </c>
    </row>
    <row r="23" spans="1:2" x14ac:dyDescent="0.35">
      <c r="A23" s="18" t="s">
        <v>404</v>
      </c>
      <c r="B23" s="19" t="s">
        <v>405</v>
      </c>
    </row>
    <row r="24" spans="1:2" x14ac:dyDescent="0.35">
      <c r="A24" s="18" t="s">
        <v>406</v>
      </c>
      <c r="B24" s="19" t="s">
        <v>365</v>
      </c>
    </row>
    <row r="25" spans="1:2" x14ac:dyDescent="0.35">
      <c r="A25" s="18" t="s">
        <v>66</v>
      </c>
      <c r="B25" s="19" t="s">
        <v>22</v>
      </c>
    </row>
    <row r="26" spans="1:2" x14ac:dyDescent="0.35">
      <c r="A26" s="18" t="s">
        <v>178</v>
      </c>
      <c r="B26" s="19" t="s">
        <v>177</v>
      </c>
    </row>
    <row r="27" spans="1:2" x14ac:dyDescent="0.35">
      <c r="A27" s="18" t="s">
        <v>407</v>
      </c>
      <c r="B27" s="19" t="s">
        <v>76</v>
      </c>
    </row>
    <row r="28" spans="1:2" x14ac:dyDescent="0.35">
      <c r="A28" s="18" t="s">
        <v>16</v>
      </c>
      <c r="B28" s="19" t="s">
        <v>9</v>
      </c>
    </row>
    <row r="29" spans="1:2" x14ac:dyDescent="0.35">
      <c r="A29" s="18" t="s">
        <v>408</v>
      </c>
      <c r="B29" s="19" t="s">
        <v>390</v>
      </c>
    </row>
    <row r="30" spans="1:2" x14ac:dyDescent="0.35">
      <c r="A30" s="18" t="s">
        <v>409</v>
      </c>
      <c r="B30" s="19" t="s">
        <v>410</v>
      </c>
    </row>
    <row r="31" spans="1:2" x14ac:dyDescent="0.35">
      <c r="A31" s="18" t="s">
        <v>411</v>
      </c>
      <c r="B31" s="19" t="s">
        <v>53</v>
      </c>
    </row>
    <row r="32" spans="1:2" x14ac:dyDescent="0.35">
      <c r="A32" s="18" t="s">
        <v>116</v>
      </c>
      <c r="B32" s="19" t="s">
        <v>22</v>
      </c>
    </row>
    <row r="33" spans="1:2" x14ac:dyDescent="0.35">
      <c r="A33" s="18" t="s">
        <v>412</v>
      </c>
      <c r="B33" s="19" t="s">
        <v>413</v>
      </c>
    </row>
    <row r="34" spans="1:2" x14ac:dyDescent="0.35">
      <c r="A34" s="18" t="s">
        <v>74</v>
      </c>
      <c r="B34" s="19" t="s">
        <v>11</v>
      </c>
    </row>
    <row r="35" spans="1:2" x14ac:dyDescent="0.35">
      <c r="A35" s="18" t="s">
        <v>414</v>
      </c>
      <c r="B35" s="19" t="s">
        <v>22</v>
      </c>
    </row>
    <row r="36" spans="1:2" x14ac:dyDescent="0.35">
      <c r="A36" s="18" t="s">
        <v>415</v>
      </c>
      <c r="B36" s="19" t="s">
        <v>177</v>
      </c>
    </row>
    <row r="37" spans="1:2" x14ac:dyDescent="0.35">
      <c r="A37" s="18" t="s">
        <v>416</v>
      </c>
      <c r="B37" s="19" t="s">
        <v>417</v>
      </c>
    </row>
    <row r="38" spans="1:2" x14ac:dyDescent="0.35">
      <c r="A38" s="18" t="s">
        <v>418</v>
      </c>
      <c r="B38" s="19" t="s">
        <v>185</v>
      </c>
    </row>
    <row r="39" spans="1:2" x14ac:dyDescent="0.35">
      <c r="A39" s="18" t="s">
        <v>138</v>
      </c>
      <c r="B39" s="19" t="s">
        <v>137</v>
      </c>
    </row>
    <row r="40" spans="1:2" x14ac:dyDescent="0.35">
      <c r="A40" s="18" t="s">
        <v>419</v>
      </c>
      <c r="B40" s="19" t="s">
        <v>11</v>
      </c>
    </row>
    <row r="41" spans="1:2" x14ac:dyDescent="0.35">
      <c r="A41" s="18" t="s">
        <v>420</v>
      </c>
      <c r="B41" s="19" t="s">
        <v>22</v>
      </c>
    </row>
    <row r="42" spans="1:2" x14ac:dyDescent="0.35">
      <c r="A42" s="18" t="s">
        <v>259</v>
      </c>
      <c r="B42" s="19" t="s">
        <v>162</v>
      </c>
    </row>
    <row r="43" spans="1:2" x14ac:dyDescent="0.35">
      <c r="A43" s="18" t="s">
        <v>119</v>
      </c>
      <c r="B43" s="19" t="s">
        <v>76</v>
      </c>
    </row>
    <row r="44" spans="1:2" x14ac:dyDescent="0.35">
      <c r="A44" s="18" t="s">
        <v>154</v>
      </c>
      <c r="B44" s="19" t="s">
        <v>150</v>
      </c>
    </row>
    <row r="45" spans="1:2" x14ac:dyDescent="0.35">
      <c r="A45" s="18" t="s">
        <v>12</v>
      </c>
      <c r="B45" s="19" t="s">
        <v>11</v>
      </c>
    </row>
    <row r="46" spans="1:2" x14ac:dyDescent="0.35">
      <c r="A46" s="18" t="s">
        <v>421</v>
      </c>
      <c r="B46" s="19" t="s">
        <v>150</v>
      </c>
    </row>
    <row r="47" spans="1:2" x14ac:dyDescent="0.35">
      <c r="A47" s="18" t="s">
        <v>422</v>
      </c>
      <c r="B47" s="19" t="s">
        <v>22</v>
      </c>
    </row>
    <row r="48" spans="1:2" x14ac:dyDescent="0.35">
      <c r="A48" s="18" t="s">
        <v>423</v>
      </c>
      <c r="B48" s="19" t="s">
        <v>424</v>
      </c>
    </row>
    <row r="49" spans="1:2" x14ac:dyDescent="0.35">
      <c r="A49" s="18" t="s">
        <v>425</v>
      </c>
      <c r="B49" s="19" t="s">
        <v>76</v>
      </c>
    </row>
    <row r="50" spans="1:2" x14ac:dyDescent="0.35">
      <c r="A50" s="18" t="s">
        <v>426</v>
      </c>
      <c r="B50" s="19" t="s">
        <v>121</v>
      </c>
    </row>
    <row r="51" spans="1:2" x14ac:dyDescent="0.35">
      <c r="A51" s="18" t="s">
        <v>54</v>
      </c>
      <c r="B51" s="19" t="s">
        <v>53</v>
      </c>
    </row>
    <row r="52" spans="1:2" x14ac:dyDescent="0.35">
      <c r="A52" s="18" t="s">
        <v>427</v>
      </c>
      <c r="B52" s="19" t="s">
        <v>417</v>
      </c>
    </row>
    <row r="53" spans="1:2" x14ac:dyDescent="0.35">
      <c r="A53" s="18" t="s">
        <v>317</v>
      </c>
      <c r="B53" s="19" t="s">
        <v>22</v>
      </c>
    </row>
    <row r="54" spans="1:2" x14ac:dyDescent="0.35">
      <c r="A54" s="18" t="s">
        <v>428</v>
      </c>
      <c r="B54" s="19" t="s">
        <v>429</v>
      </c>
    </row>
    <row r="55" spans="1:2" x14ac:dyDescent="0.35">
      <c r="A55" s="18" t="s">
        <v>430</v>
      </c>
      <c r="B55" s="19" t="s">
        <v>177</v>
      </c>
    </row>
    <row r="56" spans="1:2" x14ac:dyDescent="0.35">
      <c r="A56" s="18" t="s">
        <v>431</v>
      </c>
      <c r="B56" s="19" t="s">
        <v>128</v>
      </c>
    </row>
    <row r="57" spans="1:2" x14ac:dyDescent="0.35">
      <c r="A57" s="18" t="s">
        <v>41</v>
      </c>
      <c r="B57" s="19" t="s">
        <v>11</v>
      </c>
    </row>
    <row r="58" spans="1:2" x14ac:dyDescent="0.35">
      <c r="A58" s="18" t="s">
        <v>43</v>
      </c>
      <c r="B58" s="19" t="s">
        <v>11</v>
      </c>
    </row>
    <row r="59" spans="1:2" x14ac:dyDescent="0.35">
      <c r="A59" s="18" t="s">
        <v>432</v>
      </c>
      <c r="B59" s="19" t="s">
        <v>433</v>
      </c>
    </row>
    <row r="60" spans="1:2" x14ac:dyDescent="0.35">
      <c r="A60" s="18" t="s">
        <v>15</v>
      </c>
      <c r="B60" s="19" t="s">
        <v>11</v>
      </c>
    </row>
    <row r="61" spans="1:2" x14ac:dyDescent="0.35">
      <c r="A61" s="18" t="s">
        <v>261</v>
      </c>
      <c r="B61" s="19" t="s">
        <v>243</v>
      </c>
    </row>
    <row r="62" spans="1:2" x14ac:dyDescent="0.35">
      <c r="A62" s="18" t="s">
        <v>244</v>
      </c>
      <c r="B62" s="19" t="s">
        <v>243</v>
      </c>
    </row>
    <row r="63" spans="1:2" x14ac:dyDescent="0.35">
      <c r="A63" s="18" t="s">
        <v>192</v>
      </c>
      <c r="B63" s="19" t="s">
        <v>191</v>
      </c>
    </row>
    <row r="64" spans="1:2" x14ac:dyDescent="0.35">
      <c r="A64" s="18" t="s">
        <v>348</v>
      </c>
      <c r="B64" s="19" t="s">
        <v>177</v>
      </c>
    </row>
    <row r="65" spans="1:2" x14ac:dyDescent="0.35">
      <c r="A65" s="18" t="s">
        <v>172</v>
      </c>
      <c r="B65" s="19" t="s">
        <v>11</v>
      </c>
    </row>
    <row r="66" spans="1:2" x14ac:dyDescent="0.35">
      <c r="A66" s="18" t="s">
        <v>434</v>
      </c>
      <c r="B66" s="19" t="s">
        <v>390</v>
      </c>
    </row>
    <row r="67" spans="1:2" x14ac:dyDescent="0.35">
      <c r="A67" s="18" t="s">
        <v>435</v>
      </c>
      <c r="B67" s="19" t="s">
        <v>436</v>
      </c>
    </row>
    <row r="68" spans="1:2" x14ac:dyDescent="0.35">
      <c r="A68" s="18" t="s">
        <v>437</v>
      </c>
      <c r="B68" s="19" t="s">
        <v>438</v>
      </c>
    </row>
    <row r="69" spans="1:2" x14ac:dyDescent="0.35">
      <c r="A69" s="18" t="s">
        <v>95</v>
      </c>
      <c r="B69" s="19" t="s">
        <v>94</v>
      </c>
    </row>
    <row r="70" spans="1:2" x14ac:dyDescent="0.35">
      <c r="A70" s="18" t="s">
        <v>23</v>
      </c>
      <c r="B70" s="19" t="s">
        <v>22</v>
      </c>
    </row>
    <row r="71" spans="1:2" x14ac:dyDescent="0.35">
      <c r="A71" s="18" t="s">
        <v>439</v>
      </c>
      <c r="B71" s="19" t="s">
        <v>11</v>
      </c>
    </row>
    <row r="72" spans="1:2" x14ac:dyDescent="0.35">
      <c r="A72" s="18" t="s">
        <v>440</v>
      </c>
      <c r="B72" s="19" t="s">
        <v>121</v>
      </c>
    </row>
    <row r="73" spans="1:2" x14ac:dyDescent="0.35">
      <c r="A73" s="18" t="s">
        <v>441</v>
      </c>
      <c r="B73" s="19" t="s">
        <v>11</v>
      </c>
    </row>
    <row r="74" spans="1:2" x14ac:dyDescent="0.35">
      <c r="A74" s="18" t="s">
        <v>442</v>
      </c>
      <c r="B74" s="19" t="s">
        <v>22</v>
      </c>
    </row>
    <row r="75" spans="1:2" x14ac:dyDescent="0.35">
      <c r="A75" s="18" t="s">
        <v>443</v>
      </c>
      <c r="B75" s="19" t="s">
        <v>11</v>
      </c>
    </row>
    <row r="76" spans="1:2" x14ac:dyDescent="0.35">
      <c r="A76" s="18" t="s">
        <v>228</v>
      </c>
      <c r="B76" s="19" t="s">
        <v>11</v>
      </c>
    </row>
    <row r="77" spans="1:2" x14ac:dyDescent="0.35">
      <c r="A77" s="18" t="s">
        <v>263</v>
      </c>
      <c r="B77" s="19" t="s">
        <v>94</v>
      </c>
    </row>
    <row r="78" spans="1:2" x14ac:dyDescent="0.35">
      <c r="A78" s="18" t="s">
        <v>353</v>
      </c>
      <c r="B78" s="19" t="s">
        <v>11</v>
      </c>
    </row>
    <row r="79" spans="1:2" x14ac:dyDescent="0.35">
      <c r="A79" s="18" t="s">
        <v>247</v>
      </c>
      <c r="B79" s="19" t="s">
        <v>9</v>
      </c>
    </row>
    <row r="80" spans="1:2" x14ac:dyDescent="0.35">
      <c r="A80" s="18" t="s">
        <v>444</v>
      </c>
      <c r="B80" s="19" t="s">
        <v>177</v>
      </c>
    </row>
    <row r="81" spans="1:2" x14ac:dyDescent="0.35">
      <c r="A81" s="18" t="s">
        <v>445</v>
      </c>
      <c r="B81" s="19" t="s">
        <v>446</v>
      </c>
    </row>
    <row r="82" spans="1:2" x14ac:dyDescent="0.35">
      <c r="A82" s="18" t="s">
        <v>447</v>
      </c>
      <c r="B82" s="19" t="s">
        <v>177</v>
      </c>
    </row>
    <row r="83" spans="1:2" x14ac:dyDescent="0.35">
      <c r="A83" s="18" t="s">
        <v>448</v>
      </c>
      <c r="B83" s="19" t="s">
        <v>22</v>
      </c>
    </row>
    <row r="84" spans="1:2" x14ac:dyDescent="0.35">
      <c r="A84" s="18" t="s">
        <v>368</v>
      </c>
      <c r="B84" s="19" t="s">
        <v>57</v>
      </c>
    </row>
    <row r="85" spans="1:2" x14ac:dyDescent="0.35">
      <c r="A85" s="18" t="s">
        <v>449</v>
      </c>
      <c r="B85" s="19" t="s">
        <v>22</v>
      </c>
    </row>
    <row r="86" spans="1:2" x14ac:dyDescent="0.35">
      <c r="A86" s="18" t="s">
        <v>155</v>
      </c>
      <c r="B86" s="19" t="s">
        <v>38</v>
      </c>
    </row>
    <row r="87" spans="1:2" x14ac:dyDescent="0.35">
      <c r="A87" s="18" t="s">
        <v>186</v>
      </c>
      <c r="B87" s="19" t="s">
        <v>185</v>
      </c>
    </row>
    <row r="88" spans="1:2" x14ac:dyDescent="0.35">
      <c r="A88" s="18" t="s">
        <v>146</v>
      </c>
      <c r="B88" s="19" t="s">
        <v>11</v>
      </c>
    </row>
    <row r="89" spans="1:2" x14ac:dyDescent="0.35">
      <c r="A89" s="18" t="s">
        <v>224</v>
      </c>
      <c r="B89" s="19" t="s">
        <v>11</v>
      </c>
    </row>
    <row r="90" spans="1:2" x14ac:dyDescent="0.35">
      <c r="A90" s="18" t="s">
        <v>28</v>
      </c>
      <c r="B90" s="19" t="s">
        <v>11</v>
      </c>
    </row>
    <row r="91" spans="1:2" x14ac:dyDescent="0.35">
      <c r="A91" s="18" t="s">
        <v>450</v>
      </c>
      <c r="B91" s="19" t="s">
        <v>451</v>
      </c>
    </row>
    <row r="92" spans="1:2" x14ac:dyDescent="0.35">
      <c r="A92" s="18" t="s">
        <v>452</v>
      </c>
      <c r="B92" s="19" t="s">
        <v>11</v>
      </c>
    </row>
    <row r="93" spans="1:2" x14ac:dyDescent="0.35">
      <c r="A93" s="18" t="s">
        <v>220</v>
      </c>
      <c r="B93" s="19" t="s">
        <v>219</v>
      </c>
    </row>
    <row r="94" spans="1:2" x14ac:dyDescent="0.35">
      <c r="A94" s="18" t="s">
        <v>453</v>
      </c>
      <c r="B94" s="19" t="s">
        <v>150</v>
      </c>
    </row>
    <row r="95" spans="1:2" x14ac:dyDescent="0.35">
      <c r="A95" s="18" t="s">
        <v>163</v>
      </c>
      <c r="B95" s="19" t="s">
        <v>162</v>
      </c>
    </row>
    <row r="96" spans="1:2" x14ac:dyDescent="0.35">
      <c r="A96" s="18" t="s">
        <v>454</v>
      </c>
      <c r="B96" s="19" t="s">
        <v>424</v>
      </c>
    </row>
    <row r="97" spans="1:2" x14ac:dyDescent="0.35">
      <c r="A97" s="18" t="s">
        <v>273</v>
      </c>
      <c r="B97" s="19" t="s">
        <v>9</v>
      </c>
    </row>
    <row r="98" spans="1:2" x14ac:dyDescent="0.35">
      <c r="A98" s="18" t="s">
        <v>455</v>
      </c>
      <c r="B98" s="19" t="s">
        <v>456</v>
      </c>
    </row>
    <row r="99" spans="1:2" x14ac:dyDescent="0.35">
      <c r="A99" s="18" t="s">
        <v>457</v>
      </c>
      <c r="B99" s="19" t="s">
        <v>11</v>
      </c>
    </row>
    <row r="100" spans="1:2" x14ac:dyDescent="0.35">
      <c r="A100" s="18" t="s">
        <v>297</v>
      </c>
      <c r="B100" s="19" t="s">
        <v>38</v>
      </c>
    </row>
    <row r="101" spans="1:2" x14ac:dyDescent="0.35">
      <c r="A101" s="18" t="s">
        <v>458</v>
      </c>
      <c r="B101" s="19" t="s">
        <v>390</v>
      </c>
    </row>
    <row r="102" spans="1:2" x14ac:dyDescent="0.35">
      <c r="A102" s="18" t="s">
        <v>459</v>
      </c>
      <c r="B102" s="19" t="s">
        <v>219</v>
      </c>
    </row>
    <row r="103" spans="1:2" x14ac:dyDescent="0.35">
      <c r="A103" s="18" t="s">
        <v>251</v>
      </c>
      <c r="B103" s="19" t="s">
        <v>250</v>
      </c>
    </row>
    <row r="104" spans="1:2" x14ac:dyDescent="0.35">
      <c r="A104" s="18" t="s">
        <v>460</v>
      </c>
      <c r="B104" s="19" t="s">
        <v>177</v>
      </c>
    </row>
    <row r="105" spans="1:2" x14ac:dyDescent="0.35">
      <c r="A105" s="18" t="s">
        <v>461</v>
      </c>
      <c r="B105" s="19" t="s">
        <v>438</v>
      </c>
    </row>
    <row r="106" spans="1:2" x14ac:dyDescent="0.35">
      <c r="A106" s="18" t="s">
        <v>462</v>
      </c>
      <c r="B106" s="19" t="s">
        <v>150</v>
      </c>
    </row>
    <row r="107" spans="1:2" x14ac:dyDescent="0.35">
      <c r="A107" s="18" t="s">
        <v>463</v>
      </c>
      <c r="B107" s="19" t="s">
        <v>150</v>
      </c>
    </row>
    <row r="108" spans="1:2" x14ac:dyDescent="0.35">
      <c r="A108" s="18" t="s">
        <v>381</v>
      </c>
      <c r="B108" s="19" t="s">
        <v>219</v>
      </c>
    </row>
    <row r="109" spans="1:2" x14ac:dyDescent="0.35">
      <c r="A109" s="18" t="s">
        <v>464</v>
      </c>
      <c r="B109" s="19" t="s">
        <v>456</v>
      </c>
    </row>
    <row r="110" spans="1:2" x14ac:dyDescent="0.35">
      <c r="A110" s="18" t="s">
        <v>26</v>
      </c>
      <c r="B110" s="19" t="s">
        <v>25</v>
      </c>
    </row>
    <row r="111" spans="1:2" x14ac:dyDescent="0.35">
      <c r="A111" s="18" t="s">
        <v>465</v>
      </c>
      <c r="B111" s="19" t="s">
        <v>150</v>
      </c>
    </row>
    <row r="112" spans="1:2" x14ac:dyDescent="0.35">
      <c r="A112" s="18" t="s">
        <v>466</v>
      </c>
      <c r="B112" s="19" t="s">
        <v>38</v>
      </c>
    </row>
    <row r="113" spans="1:2" x14ac:dyDescent="0.35">
      <c r="A113" s="18" t="s">
        <v>467</v>
      </c>
      <c r="B113" s="19" t="s">
        <v>150</v>
      </c>
    </row>
    <row r="114" spans="1:2" x14ac:dyDescent="0.35">
      <c r="A114" s="18" t="s">
        <v>468</v>
      </c>
      <c r="B114" s="19" t="s">
        <v>446</v>
      </c>
    </row>
    <row r="115" spans="1:2" x14ac:dyDescent="0.35">
      <c r="A115" s="18" t="s">
        <v>379</v>
      </c>
      <c r="B115" s="19" t="s">
        <v>57</v>
      </c>
    </row>
    <row r="116" spans="1:2" x14ac:dyDescent="0.35">
      <c r="A116" s="18" t="s">
        <v>469</v>
      </c>
      <c r="B116" s="19" t="s">
        <v>470</v>
      </c>
    </row>
    <row r="117" spans="1:2" x14ac:dyDescent="0.35">
      <c r="A117" s="18" t="s">
        <v>471</v>
      </c>
      <c r="B117" s="19" t="s">
        <v>472</v>
      </c>
    </row>
    <row r="118" spans="1:2" x14ac:dyDescent="0.35">
      <c r="A118" s="18" t="s">
        <v>473</v>
      </c>
      <c r="B118" s="19" t="s">
        <v>219</v>
      </c>
    </row>
    <row r="119" spans="1:2" x14ac:dyDescent="0.35">
      <c r="A119" s="18" t="s">
        <v>474</v>
      </c>
      <c r="B119" s="19" t="s">
        <v>150</v>
      </c>
    </row>
    <row r="120" spans="1:2" x14ac:dyDescent="0.35">
      <c r="A120" s="18" t="s">
        <v>475</v>
      </c>
      <c r="B120" s="19" t="s">
        <v>390</v>
      </c>
    </row>
    <row r="121" spans="1:2" x14ac:dyDescent="0.35">
      <c r="A121" s="18" t="s">
        <v>476</v>
      </c>
      <c r="B121" s="19" t="s">
        <v>438</v>
      </c>
    </row>
    <row r="122" spans="1:2" x14ac:dyDescent="0.35">
      <c r="A122" s="18" t="s">
        <v>324</v>
      </c>
      <c r="B122" s="19" t="s">
        <v>323</v>
      </c>
    </row>
    <row r="123" spans="1:2" x14ac:dyDescent="0.35">
      <c r="A123" s="18" t="s">
        <v>477</v>
      </c>
      <c r="B123" s="19" t="s">
        <v>76</v>
      </c>
    </row>
    <row r="124" spans="1:2" x14ac:dyDescent="0.35">
      <c r="A124" s="18" t="s">
        <v>478</v>
      </c>
      <c r="B124" s="19" t="s">
        <v>470</v>
      </c>
    </row>
    <row r="125" spans="1:2" x14ac:dyDescent="0.35">
      <c r="A125" s="18" t="s">
        <v>46</v>
      </c>
      <c r="B125" s="19" t="s">
        <v>11</v>
      </c>
    </row>
    <row r="126" spans="1:2" x14ac:dyDescent="0.35">
      <c r="A126" s="18" t="s">
        <v>479</v>
      </c>
      <c r="B126" s="19" t="s">
        <v>177</v>
      </c>
    </row>
    <row r="127" spans="1:2" x14ac:dyDescent="0.35">
      <c r="A127" s="18" t="s">
        <v>207</v>
      </c>
      <c r="B127" s="19" t="s">
        <v>177</v>
      </c>
    </row>
    <row r="128" spans="1:2" x14ac:dyDescent="0.35">
      <c r="A128" s="18" t="s">
        <v>480</v>
      </c>
      <c r="B128" s="19" t="s">
        <v>76</v>
      </c>
    </row>
    <row r="129" spans="1:2" x14ac:dyDescent="0.35">
      <c r="A129" s="18" t="s">
        <v>97</v>
      </c>
      <c r="B129" s="19" t="s">
        <v>94</v>
      </c>
    </row>
    <row r="130" spans="1:2" x14ac:dyDescent="0.35">
      <c r="A130" s="18" t="s">
        <v>481</v>
      </c>
      <c r="B130" s="19" t="s">
        <v>365</v>
      </c>
    </row>
    <row r="131" spans="1:2" x14ac:dyDescent="0.35">
      <c r="A131" s="18" t="s">
        <v>482</v>
      </c>
      <c r="B131" s="19" t="s">
        <v>57</v>
      </c>
    </row>
    <row r="132" spans="1:2" x14ac:dyDescent="0.35">
      <c r="A132" s="18" t="s">
        <v>483</v>
      </c>
      <c r="B132" s="19" t="s">
        <v>38</v>
      </c>
    </row>
    <row r="133" spans="1:2" x14ac:dyDescent="0.35">
      <c r="A133" s="18" t="s">
        <v>253</v>
      </c>
      <c r="B133" s="19" t="s">
        <v>9</v>
      </c>
    </row>
    <row r="134" spans="1:2" x14ac:dyDescent="0.35">
      <c r="A134" s="18" t="s">
        <v>484</v>
      </c>
      <c r="B134" s="19" t="s">
        <v>177</v>
      </c>
    </row>
    <row r="135" spans="1:2" x14ac:dyDescent="0.35">
      <c r="A135" s="18" t="s">
        <v>485</v>
      </c>
      <c r="B135" s="19" t="s">
        <v>400</v>
      </c>
    </row>
    <row r="136" spans="1:2" x14ac:dyDescent="0.35">
      <c r="A136" s="18" t="s">
        <v>486</v>
      </c>
      <c r="B136" s="19" t="s">
        <v>177</v>
      </c>
    </row>
    <row r="137" spans="1:2" x14ac:dyDescent="0.35">
      <c r="A137" s="18" t="s">
        <v>487</v>
      </c>
      <c r="B137" s="19" t="s">
        <v>488</v>
      </c>
    </row>
    <row r="138" spans="1:2" x14ac:dyDescent="0.35">
      <c r="A138" s="18" t="s">
        <v>489</v>
      </c>
      <c r="B138" s="19" t="s">
        <v>76</v>
      </c>
    </row>
    <row r="139" spans="1:2" x14ac:dyDescent="0.35">
      <c r="A139" s="18" t="s">
        <v>490</v>
      </c>
      <c r="B139" s="19" t="s">
        <v>9</v>
      </c>
    </row>
    <row r="140" spans="1:2" x14ac:dyDescent="0.35">
      <c r="A140" s="18" t="s">
        <v>167</v>
      </c>
      <c r="B140" s="19" t="s">
        <v>9</v>
      </c>
    </row>
    <row r="141" spans="1:2" x14ac:dyDescent="0.35">
      <c r="A141" s="18" t="s">
        <v>180</v>
      </c>
      <c r="B141" s="19" t="s">
        <v>177</v>
      </c>
    </row>
    <row r="142" spans="1:2" x14ac:dyDescent="0.35">
      <c r="A142" s="18" t="s">
        <v>491</v>
      </c>
      <c r="B142" s="19" t="s">
        <v>492</v>
      </c>
    </row>
    <row r="143" spans="1:2" x14ac:dyDescent="0.35">
      <c r="A143" s="18" t="s">
        <v>493</v>
      </c>
      <c r="B143" s="19" t="s">
        <v>438</v>
      </c>
    </row>
    <row r="144" spans="1:2" x14ac:dyDescent="0.35">
      <c r="A144" s="18" t="s">
        <v>494</v>
      </c>
      <c r="B144" s="19" t="s">
        <v>124</v>
      </c>
    </row>
    <row r="145" spans="1:2" x14ac:dyDescent="0.35">
      <c r="A145" s="18" t="s">
        <v>495</v>
      </c>
      <c r="B145" s="19" t="s">
        <v>150</v>
      </c>
    </row>
    <row r="146" spans="1:2" x14ac:dyDescent="0.35">
      <c r="A146" s="18" t="s">
        <v>277</v>
      </c>
      <c r="B146" s="19" t="s">
        <v>276</v>
      </c>
    </row>
    <row r="147" spans="1:2" x14ac:dyDescent="0.35">
      <c r="A147" s="18" t="s">
        <v>496</v>
      </c>
      <c r="B147" s="19" t="s">
        <v>57</v>
      </c>
    </row>
    <row r="148" spans="1:2" x14ac:dyDescent="0.35">
      <c r="A148" s="18" t="s">
        <v>497</v>
      </c>
      <c r="B148" s="19" t="s">
        <v>76</v>
      </c>
    </row>
    <row r="149" spans="1:2" x14ac:dyDescent="0.35">
      <c r="A149" s="18" t="s">
        <v>498</v>
      </c>
      <c r="B149" s="19" t="s">
        <v>76</v>
      </c>
    </row>
    <row r="150" spans="1:2" x14ac:dyDescent="0.35">
      <c r="A150" s="18" t="s">
        <v>499</v>
      </c>
      <c r="B150" s="19" t="s">
        <v>500</v>
      </c>
    </row>
    <row r="151" spans="1:2" x14ac:dyDescent="0.35">
      <c r="A151" s="18" t="s">
        <v>44</v>
      </c>
      <c r="B151" s="19" t="s">
        <v>11</v>
      </c>
    </row>
    <row r="152" spans="1:2" x14ac:dyDescent="0.35">
      <c r="A152" s="18" t="s">
        <v>68</v>
      </c>
      <c r="B152" s="19" t="s">
        <v>22</v>
      </c>
    </row>
    <row r="153" spans="1:2" x14ac:dyDescent="0.35">
      <c r="A153" s="18" t="s">
        <v>31</v>
      </c>
      <c r="B153" s="19" t="s">
        <v>22</v>
      </c>
    </row>
    <row r="154" spans="1:2" x14ac:dyDescent="0.35">
      <c r="A154" s="18" t="s">
        <v>77</v>
      </c>
      <c r="B154" s="19" t="s">
        <v>76</v>
      </c>
    </row>
    <row r="155" spans="1:2" x14ac:dyDescent="0.35">
      <c r="A155" s="18" t="s">
        <v>182</v>
      </c>
      <c r="B155" s="19" t="s">
        <v>177</v>
      </c>
    </row>
    <row r="156" spans="1:2" x14ac:dyDescent="0.35">
      <c r="A156" s="18" t="s">
        <v>122</v>
      </c>
      <c r="B156" s="19" t="s">
        <v>121</v>
      </c>
    </row>
    <row r="157" spans="1:2" x14ac:dyDescent="0.35">
      <c r="A157" s="18" t="s">
        <v>501</v>
      </c>
      <c r="B157" s="19" t="s">
        <v>177</v>
      </c>
    </row>
    <row r="158" spans="1:2" x14ac:dyDescent="0.35">
      <c r="A158" s="18" t="s">
        <v>29</v>
      </c>
      <c r="B158" s="19" t="s">
        <v>11</v>
      </c>
    </row>
    <row r="159" spans="1:2" x14ac:dyDescent="0.35">
      <c r="A159" s="18" t="s">
        <v>502</v>
      </c>
      <c r="B159" s="19" t="s">
        <v>503</v>
      </c>
    </row>
    <row r="160" spans="1:2" x14ac:dyDescent="0.35">
      <c r="A160" s="18" t="s">
        <v>504</v>
      </c>
      <c r="B160" s="19" t="s">
        <v>22</v>
      </c>
    </row>
    <row r="161" spans="1:2" x14ac:dyDescent="0.35">
      <c r="A161" s="18" t="s">
        <v>505</v>
      </c>
      <c r="B161" s="19" t="s">
        <v>209</v>
      </c>
    </row>
    <row r="162" spans="1:2" x14ac:dyDescent="0.35">
      <c r="A162" s="18" t="s">
        <v>101</v>
      </c>
      <c r="B162" s="19" t="s">
        <v>94</v>
      </c>
    </row>
    <row r="163" spans="1:2" x14ac:dyDescent="0.35">
      <c r="A163" s="18" t="s">
        <v>506</v>
      </c>
      <c r="B163" s="19" t="s">
        <v>128</v>
      </c>
    </row>
    <row r="164" spans="1:2" x14ac:dyDescent="0.35">
      <c r="A164" s="18" t="s">
        <v>366</v>
      </c>
      <c r="B164" s="19" t="s">
        <v>365</v>
      </c>
    </row>
    <row r="165" spans="1:2" x14ac:dyDescent="0.35">
      <c r="A165" s="18" t="s">
        <v>507</v>
      </c>
      <c r="B165" s="19" t="s">
        <v>417</v>
      </c>
    </row>
    <row r="166" spans="1:2" x14ac:dyDescent="0.35">
      <c r="A166" s="18" t="s">
        <v>374</v>
      </c>
      <c r="B166" s="19" t="s">
        <v>424</v>
      </c>
    </row>
    <row r="167" spans="1:2" x14ac:dyDescent="0.35">
      <c r="A167" s="18" t="s">
        <v>226</v>
      </c>
      <c r="B167" s="19" t="s">
        <v>11</v>
      </c>
    </row>
    <row r="168" spans="1:2" x14ac:dyDescent="0.35">
      <c r="A168" s="18" t="s">
        <v>81</v>
      </c>
      <c r="B168" s="19" t="s">
        <v>9</v>
      </c>
    </row>
    <row r="169" spans="1:2" x14ac:dyDescent="0.35">
      <c r="A169" s="18" t="s">
        <v>508</v>
      </c>
      <c r="B169" s="19" t="s">
        <v>22</v>
      </c>
    </row>
    <row r="170" spans="1:2" x14ac:dyDescent="0.35">
      <c r="A170" s="18" t="s">
        <v>509</v>
      </c>
      <c r="B170" s="19" t="s">
        <v>400</v>
      </c>
    </row>
    <row r="171" spans="1:2" x14ac:dyDescent="0.35">
      <c r="A171" s="18" t="s">
        <v>91</v>
      </c>
      <c r="B171" s="19" t="s">
        <v>90</v>
      </c>
    </row>
    <row r="172" spans="1:2" x14ac:dyDescent="0.35">
      <c r="A172" s="18" t="s">
        <v>355</v>
      </c>
      <c r="B172" s="19" t="s">
        <v>354</v>
      </c>
    </row>
    <row r="173" spans="1:2" x14ac:dyDescent="0.35">
      <c r="A173" s="18" t="s">
        <v>510</v>
      </c>
      <c r="B173" s="19" t="s">
        <v>22</v>
      </c>
    </row>
    <row r="174" spans="1:2" x14ac:dyDescent="0.35">
      <c r="A174" s="18" t="s">
        <v>511</v>
      </c>
      <c r="B174" s="19" t="s">
        <v>400</v>
      </c>
    </row>
    <row r="175" spans="1:2" x14ac:dyDescent="0.35">
      <c r="A175" s="18" t="s">
        <v>512</v>
      </c>
      <c r="B175" s="19" t="s">
        <v>128</v>
      </c>
    </row>
    <row r="176" spans="1:2" x14ac:dyDescent="0.35">
      <c r="A176" s="18" t="s">
        <v>513</v>
      </c>
      <c r="B176" s="19" t="s">
        <v>150</v>
      </c>
    </row>
    <row r="177" spans="1:2" x14ac:dyDescent="0.35">
      <c r="A177" s="18" t="s">
        <v>514</v>
      </c>
      <c r="B177" s="19" t="s">
        <v>94</v>
      </c>
    </row>
    <row r="178" spans="1:2" x14ac:dyDescent="0.35">
      <c r="A178" s="18" t="s">
        <v>279</v>
      </c>
      <c r="B178" s="19" t="s">
        <v>121</v>
      </c>
    </row>
    <row r="179" spans="1:2" x14ac:dyDescent="0.35">
      <c r="A179" s="18" t="s">
        <v>515</v>
      </c>
      <c r="B179" s="19" t="s">
        <v>150</v>
      </c>
    </row>
    <row r="180" spans="1:2" x14ac:dyDescent="0.35">
      <c r="A180" s="18" t="s">
        <v>516</v>
      </c>
      <c r="B180" s="19" t="s">
        <v>128</v>
      </c>
    </row>
    <row r="181" spans="1:2" x14ac:dyDescent="0.35">
      <c r="A181" s="18" t="s">
        <v>517</v>
      </c>
      <c r="B181" s="19" t="s">
        <v>11</v>
      </c>
    </row>
    <row r="182" spans="1:2" x14ac:dyDescent="0.35">
      <c r="A182" s="18" t="s">
        <v>281</v>
      </c>
      <c r="B182" s="19" t="s">
        <v>162</v>
      </c>
    </row>
    <row r="183" spans="1:2" x14ac:dyDescent="0.35">
      <c r="A183" s="18" t="s">
        <v>144</v>
      </c>
      <c r="B183" s="19" t="s">
        <v>143</v>
      </c>
    </row>
    <row r="184" spans="1:2" x14ac:dyDescent="0.35">
      <c r="A184" s="18" t="s">
        <v>518</v>
      </c>
      <c r="B184" s="19" t="s">
        <v>438</v>
      </c>
    </row>
    <row r="185" spans="1:2" x14ac:dyDescent="0.35">
      <c r="A185" s="18" t="s">
        <v>519</v>
      </c>
      <c r="B185" s="19" t="s">
        <v>219</v>
      </c>
    </row>
    <row r="186" spans="1:2" x14ac:dyDescent="0.35">
      <c r="A186" s="18" t="s">
        <v>520</v>
      </c>
      <c r="B186" s="19" t="s">
        <v>424</v>
      </c>
    </row>
    <row r="187" spans="1:2" x14ac:dyDescent="0.35">
      <c r="A187" s="18" t="s">
        <v>82</v>
      </c>
      <c r="B187" s="19" t="s">
        <v>11</v>
      </c>
    </row>
    <row r="188" spans="1:2" x14ac:dyDescent="0.35">
      <c r="A188" s="18" t="s">
        <v>210</v>
      </c>
      <c r="B188" s="19" t="s">
        <v>209</v>
      </c>
    </row>
    <row r="189" spans="1:2" x14ac:dyDescent="0.35">
      <c r="A189" s="18" t="s">
        <v>158</v>
      </c>
      <c r="B189" s="19" t="s">
        <v>150</v>
      </c>
    </row>
    <row r="190" spans="1:2" x14ac:dyDescent="0.35">
      <c r="A190" s="18" t="s">
        <v>521</v>
      </c>
      <c r="B190" s="19" t="s">
        <v>150</v>
      </c>
    </row>
    <row r="191" spans="1:2" x14ac:dyDescent="0.35">
      <c r="A191" s="18" t="s">
        <v>522</v>
      </c>
      <c r="B191" s="19" t="s">
        <v>413</v>
      </c>
    </row>
    <row r="192" spans="1:2" x14ac:dyDescent="0.35">
      <c r="A192" s="18" t="s">
        <v>283</v>
      </c>
      <c r="B192" s="19" t="s">
        <v>9</v>
      </c>
    </row>
    <row r="193" spans="1:2" x14ac:dyDescent="0.35">
      <c r="A193" s="18" t="s">
        <v>202</v>
      </c>
      <c r="B193" s="19" t="s">
        <v>128</v>
      </c>
    </row>
    <row r="194" spans="1:2" x14ac:dyDescent="0.35">
      <c r="A194" s="18" t="s">
        <v>523</v>
      </c>
      <c r="B194" s="19" t="s">
        <v>177</v>
      </c>
    </row>
    <row r="195" spans="1:2" x14ac:dyDescent="0.35">
      <c r="A195" s="18" t="s">
        <v>20</v>
      </c>
      <c r="B195" s="19" t="s">
        <v>11</v>
      </c>
    </row>
    <row r="196" spans="1:2" x14ac:dyDescent="0.35">
      <c r="A196" s="18" t="s">
        <v>524</v>
      </c>
      <c r="B196" s="19" t="s">
        <v>22</v>
      </c>
    </row>
    <row r="197" spans="1:2" x14ac:dyDescent="0.35">
      <c r="A197" s="18" t="s">
        <v>525</v>
      </c>
      <c r="B197" s="19" t="s">
        <v>9</v>
      </c>
    </row>
    <row r="198" spans="1:2" x14ac:dyDescent="0.35">
      <c r="A198" s="18" t="s">
        <v>526</v>
      </c>
      <c r="B198" s="19" t="s">
        <v>470</v>
      </c>
    </row>
    <row r="199" spans="1:2" x14ac:dyDescent="0.35">
      <c r="A199" s="18" t="s">
        <v>527</v>
      </c>
      <c r="B199" s="19" t="s">
        <v>11</v>
      </c>
    </row>
    <row r="200" spans="1:2" x14ac:dyDescent="0.35">
      <c r="A200" s="18" t="s">
        <v>528</v>
      </c>
      <c r="B200" s="19" t="s">
        <v>390</v>
      </c>
    </row>
    <row r="201" spans="1:2" x14ac:dyDescent="0.35">
      <c r="A201" s="18" t="s">
        <v>156</v>
      </c>
      <c r="B201" s="19" t="s">
        <v>38</v>
      </c>
    </row>
    <row r="202" spans="1:2" x14ac:dyDescent="0.35">
      <c r="A202" s="18" t="s">
        <v>135</v>
      </c>
      <c r="B202" s="19" t="s">
        <v>134</v>
      </c>
    </row>
    <row r="203" spans="1:2" x14ac:dyDescent="0.35">
      <c r="A203" s="18" t="s">
        <v>315</v>
      </c>
      <c r="B203" s="19" t="s">
        <v>9</v>
      </c>
    </row>
    <row r="204" spans="1:2" x14ac:dyDescent="0.35">
      <c r="A204" s="18" t="s">
        <v>529</v>
      </c>
      <c r="B204" s="19" t="s">
        <v>530</v>
      </c>
    </row>
    <row r="205" spans="1:2" x14ac:dyDescent="0.35">
      <c r="A205" s="18" t="s">
        <v>531</v>
      </c>
      <c r="B205" s="19" t="s">
        <v>424</v>
      </c>
    </row>
    <row r="206" spans="1:2" x14ac:dyDescent="0.35">
      <c r="A206" s="18" t="s">
        <v>214</v>
      </c>
      <c r="B206" s="19" t="s">
        <v>213</v>
      </c>
    </row>
    <row r="207" spans="1:2" x14ac:dyDescent="0.35">
      <c r="A207" s="18" t="s">
        <v>532</v>
      </c>
      <c r="B207" s="19" t="s">
        <v>530</v>
      </c>
    </row>
    <row r="208" spans="1:2" x14ac:dyDescent="0.35">
      <c r="A208" s="18" t="s">
        <v>533</v>
      </c>
      <c r="B208" s="19" t="s">
        <v>534</v>
      </c>
    </row>
    <row r="209" spans="1:2" x14ac:dyDescent="0.35">
      <c r="A209" s="18" t="s">
        <v>535</v>
      </c>
      <c r="B209" s="19" t="s">
        <v>536</v>
      </c>
    </row>
    <row r="210" spans="1:2" x14ac:dyDescent="0.35">
      <c r="A210" s="18" t="s">
        <v>537</v>
      </c>
      <c r="B210" s="19" t="s">
        <v>121</v>
      </c>
    </row>
    <row r="211" spans="1:2" x14ac:dyDescent="0.35">
      <c r="A211" s="18" t="s">
        <v>383</v>
      </c>
      <c r="B211" s="19" t="s">
        <v>365</v>
      </c>
    </row>
    <row r="212" spans="1:2" x14ac:dyDescent="0.35">
      <c r="A212" s="18" t="s">
        <v>538</v>
      </c>
      <c r="B212" s="19" t="s">
        <v>365</v>
      </c>
    </row>
    <row r="213" spans="1:2" x14ac:dyDescent="0.35">
      <c r="A213" s="18" t="s">
        <v>59</v>
      </c>
      <c r="B213" s="19" t="s">
        <v>22</v>
      </c>
    </row>
    <row r="214" spans="1:2" x14ac:dyDescent="0.35">
      <c r="A214" s="18" t="s">
        <v>539</v>
      </c>
      <c r="B214" s="19" t="s">
        <v>22</v>
      </c>
    </row>
    <row r="215" spans="1:2" x14ac:dyDescent="0.35">
      <c r="A215" s="18" t="s">
        <v>540</v>
      </c>
      <c r="B215" s="19" t="s">
        <v>424</v>
      </c>
    </row>
    <row r="216" spans="1:2" x14ac:dyDescent="0.35">
      <c r="A216" s="18" t="s">
        <v>125</v>
      </c>
      <c r="B216" s="19" t="s">
        <v>124</v>
      </c>
    </row>
    <row r="217" spans="1:2" x14ac:dyDescent="0.35">
      <c r="A217" s="18" t="s">
        <v>541</v>
      </c>
      <c r="B217" s="19" t="s">
        <v>11</v>
      </c>
    </row>
    <row r="218" spans="1:2" x14ac:dyDescent="0.35">
      <c r="A218" s="18" t="s">
        <v>542</v>
      </c>
      <c r="B218" s="19" t="s">
        <v>413</v>
      </c>
    </row>
    <row r="219" spans="1:2" x14ac:dyDescent="0.35">
      <c r="A219" s="18" t="s">
        <v>197</v>
      </c>
      <c r="B219" s="19" t="s">
        <v>22</v>
      </c>
    </row>
    <row r="220" spans="1:2" x14ac:dyDescent="0.35">
      <c r="A220" s="18" t="s">
        <v>39</v>
      </c>
      <c r="B220" s="19" t="s">
        <v>38</v>
      </c>
    </row>
    <row r="221" spans="1:2" x14ac:dyDescent="0.35">
      <c r="A221" s="18" t="s">
        <v>33</v>
      </c>
      <c r="B221" s="19" t="s">
        <v>9</v>
      </c>
    </row>
    <row r="222" spans="1:2" x14ac:dyDescent="0.35">
      <c r="A222" s="18" t="s">
        <v>543</v>
      </c>
      <c r="B222" s="19" t="s">
        <v>150</v>
      </c>
    </row>
    <row r="223" spans="1:2" x14ac:dyDescent="0.35">
      <c r="A223" s="18" t="s">
        <v>544</v>
      </c>
      <c r="B223" s="19" t="s">
        <v>451</v>
      </c>
    </row>
    <row r="224" spans="1:2" x14ac:dyDescent="0.35">
      <c r="A224" s="18" t="s">
        <v>545</v>
      </c>
      <c r="B224" s="19" t="s">
        <v>22</v>
      </c>
    </row>
    <row r="225" spans="1:2" x14ac:dyDescent="0.35">
      <c r="A225" s="18" t="s">
        <v>546</v>
      </c>
      <c r="B225" s="19" t="s">
        <v>547</v>
      </c>
    </row>
    <row r="226" spans="1:2" x14ac:dyDescent="0.35">
      <c r="A226" s="18" t="s">
        <v>548</v>
      </c>
      <c r="B226" s="19" t="s">
        <v>446</v>
      </c>
    </row>
    <row r="227" spans="1:2" x14ac:dyDescent="0.35">
      <c r="A227" s="18" t="s">
        <v>103</v>
      </c>
      <c r="B227" s="19" t="s">
        <v>9</v>
      </c>
    </row>
    <row r="228" spans="1:2" x14ac:dyDescent="0.35">
      <c r="A228" s="18" t="s">
        <v>549</v>
      </c>
      <c r="B228" s="19" t="s">
        <v>128</v>
      </c>
    </row>
    <row r="229" spans="1:2" x14ac:dyDescent="0.35">
      <c r="A229" s="18" t="s">
        <v>129</v>
      </c>
      <c r="B229" s="19" t="s">
        <v>128</v>
      </c>
    </row>
    <row r="230" spans="1:2" x14ac:dyDescent="0.35">
      <c r="A230" s="18" t="s">
        <v>194</v>
      </c>
      <c r="B230" s="19" t="s">
        <v>185</v>
      </c>
    </row>
    <row r="231" spans="1:2" x14ac:dyDescent="0.35">
      <c r="A231" s="18" t="s">
        <v>550</v>
      </c>
      <c r="B231" s="19" t="s">
        <v>150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9F63-C808-4241-9FBF-183898D3E3EB}">
  <dimension ref="A2:D2503"/>
  <sheetViews>
    <sheetView topLeftCell="A2466" workbookViewId="0">
      <selection activeCell="A2" sqref="A2:D2503"/>
    </sheetView>
  </sheetViews>
  <sheetFormatPr defaultColWidth="11.453125" defaultRowHeight="14.5" x14ac:dyDescent="0.35"/>
  <sheetData>
    <row r="2" spans="1:4" x14ac:dyDescent="0.35">
      <c r="A2" s="5" t="s">
        <v>232</v>
      </c>
      <c r="B2" s="5" t="s">
        <v>233</v>
      </c>
      <c r="C2" t="str">
        <f>LEFT(B2,3)</f>
        <v>ACE</v>
      </c>
      <c r="D2" t="str">
        <f>RIGHT(B2,3)</f>
        <v>BER</v>
      </c>
    </row>
    <row r="3" spans="1:4" x14ac:dyDescent="0.35">
      <c r="A3" s="5" t="s">
        <v>232</v>
      </c>
      <c r="B3" s="5" t="s">
        <v>233</v>
      </c>
      <c r="C3" t="str">
        <f t="shared" ref="C3:C10" si="0">LEFT(B3,3)</f>
        <v>ACE</v>
      </c>
      <c r="D3" t="str">
        <f t="shared" ref="D3:D10" si="1">RIGHT(B3,3)</f>
        <v>BER</v>
      </c>
    </row>
    <row r="4" spans="1:4" x14ac:dyDescent="0.35">
      <c r="A4" s="5" t="s">
        <v>232</v>
      </c>
      <c r="B4" s="5" t="s">
        <v>233</v>
      </c>
      <c r="C4" t="str">
        <f t="shared" si="0"/>
        <v>ACE</v>
      </c>
      <c r="D4" t="str">
        <f t="shared" si="1"/>
        <v>BER</v>
      </c>
    </row>
    <row r="5" spans="1:4" x14ac:dyDescent="0.35">
      <c r="A5" s="5" t="s">
        <v>232</v>
      </c>
      <c r="B5" s="5" t="s">
        <v>233</v>
      </c>
      <c r="C5" t="str">
        <f t="shared" si="0"/>
        <v>ACE</v>
      </c>
      <c r="D5" t="str">
        <f t="shared" si="1"/>
        <v>BER</v>
      </c>
    </row>
    <row r="6" spans="1:4" x14ac:dyDescent="0.35">
      <c r="A6" s="5" t="s">
        <v>232</v>
      </c>
      <c r="B6" s="5" t="s">
        <v>233</v>
      </c>
      <c r="C6" t="str">
        <f t="shared" si="0"/>
        <v>ACE</v>
      </c>
      <c r="D6" t="str">
        <f t="shared" si="1"/>
        <v>BER</v>
      </c>
    </row>
    <row r="7" spans="1:4" x14ac:dyDescent="0.35">
      <c r="A7" s="5" t="s">
        <v>232</v>
      </c>
      <c r="B7" s="5" t="s">
        <v>233</v>
      </c>
      <c r="C7" t="str">
        <f t="shared" si="0"/>
        <v>ACE</v>
      </c>
      <c r="D7" t="str">
        <f t="shared" si="1"/>
        <v>BER</v>
      </c>
    </row>
    <row r="8" spans="1:4" x14ac:dyDescent="0.35">
      <c r="A8" s="5" t="s">
        <v>232</v>
      </c>
      <c r="B8" s="5" t="s">
        <v>233</v>
      </c>
      <c r="C8" t="str">
        <f t="shared" si="0"/>
        <v>ACE</v>
      </c>
      <c r="D8" t="str">
        <f t="shared" si="1"/>
        <v>BER</v>
      </c>
    </row>
    <row r="9" spans="1:4" x14ac:dyDescent="0.35">
      <c r="A9" s="5" t="s">
        <v>232</v>
      </c>
      <c r="B9" s="5" t="s">
        <v>233</v>
      </c>
      <c r="C9" t="str">
        <f t="shared" si="0"/>
        <v>ACE</v>
      </c>
      <c r="D9" t="str">
        <f t="shared" si="1"/>
        <v>BER</v>
      </c>
    </row>
    <row r="10" spans="1:4" x14ac:dyDescent="0.35">
      <c r="A10" s="5" t="s">
        <v>232</v>
      </c>
      <c r="B10" s="5" t="s">
        <v>233</v>
      </c>
      <c r="C10" t="str">
        <f t="shared" si="0"/>
        <v>ACE</v>
      </c>
      <c r="D10" t="str">
        <f t="shared" si="1"/>
        <v>BER</v>
      </c>
    </row>
    <row r="11" spans="1:4" x14ac:dyDescent="0.35">
      <c r="A11" s="5" t="s">
        <v>232</v>
      </c>
      <c r="B11" s="5" t="s">
        <v>233</v>
      </c>
      <c r="C11" t="str">
        <f>RIGHT(B11,3)</f>
        <v>BER</v>
      </c>
      <c r="D11" t="str">
        <f>LEFT(B11,3)</f>
        <v>ACE</v>
      </c>
    </row>
    <row r="12" spans="1:4" x14ac:dyDescent="0.35">
      <c r="A12" s="5" t="s">
        <v>232</v>
      </c>
      <c r="B12" s="5" t="s">
        <v>233</v>
      </c>
      <c r="C12" t="str">
        <f t="shared" ref="C12:C19" si="2">RIGHT(B12,3)</f>
        <v>BER</v>
      </c>
      <c r="D12" t="str">
        <f t="shared" ref="D12:D19" si="3">LEFT(B12,3)</f>
        <v>ACE</v>
      </c>
    </row>
    <row r="13" spans="1:4" x14ac:dyDescent="0.35">
      <c r="A13" s="5" t="s">
        <v>232</v>
      </c>
      <c r="B13" s="5" t="s">
        <v>233</v>
      </c>
      <c r="C13" t="str">
        <f t="shared" si="2"/>
        <v>BER</v>
      </c>
      <c r="D13" t="str">
        <f t="shared" si="3"/>
        <v>ACE</v>
      </c>
    </row>
    <row r="14" spans="1:4" x14ac:dyDescent="0.35">
      <c r="A14" s="5" t="s">
        <v>232</v>
      </c>
      <c r="B14" s="5" t="s">
        <v>233</v>
      </c>
      <c r="C14" t="str">
        <f t="shared" si="2"/>
        <v>BER</v>
      </c>
      <c r="D14" t="str">
        <f t="shared" si="3"/>
        <v>ACE</v>
      </c>
    </row>
    <row r="15" spans="1:4" x14ac:dyDescent="0.35">
      <c r="A15" s="5" t="s">
        <v>232</v>
      </c>
      <c r="B15" s="5" t="s">
        <v>233</v>
      </c>
      <c r="C15" t="str">
        <f t="shared" si="2"/>
        <v>BER</v>
      </c>
      <c r="D15" t="str">
        <f t="shared" si="3"/>
        <v>ACE</v>
      </c>
    </row>
    <row r="16" spans="1:4" x14ac:dyDescent="0.35">
      <c r="A16" s="5" t="s">
        <v>232</v>
      </c>
      <c r="B16" s="5" t="s">
        <v>233</v>
      </c>
      <c r="C16" t="str">
        <f t="shared" si="2"/>
        <v>BER</v>
      </c>
      <c r="D16" t="str">
        <f t="shared" si="3"/>
        <v>ACE</v>
      </c>
    </row>
    <row r="17" spans="1:4" x14ac:dyDescent="0.35">
      <c r="A17" s="5" t="s">
        <v>232</v>
      </c>
      <c r="B17" s="5" t="s">
        <v>233</v>
      </c>
      <c r="C17" t="str">
        <f t="shared" si="2"/>
        <v>BER</v>
      </c>
      <c r="D17" t="str">
        <f t="shared" si="3"/>
        <v>ACE</v>
      </c>
    </row>
    <row r="18" spans="1:4" x14ac:dyDescent="0.35">
      <c r="A18" s="5" t="s">
        <v>232</v>
      </c>
      <c r="B18" s="5" t="s">
        <v>233</v>
      </c>
      <c r="C18" t="str">
        <f t="shared" si="2"/>
        <v>BER</v>
      </c>
      <c r="D18" t="str">
        <f t="shared" si="3"/>
        <v>ACE</v>
      </c>
    </row>
    <row r="19" spans="1:4" x14ac:dyDescent="0.35">
      <c r="A19" s="5" t="s">
        <v>232</v>
      </c>
      <c r="B19" s="5" t="s">
        <v>233</v>
      </c>
      <c r="C19" t="str">
        <f t="shared" si="2"/>
        <v>BER</v>
      </c>
      <c r="D19" t="str">
        <f t="shared" si="3"/>
        <v>ACE</v>
      </c>
    </row>
    <row r="20" spans="1:4" x14ac:dyDescent="0.35">
      <c r="A20" s="5" t="s">
        <v>232</v>
      </c>
      <c r="B20" s="5" t="s">
        <v>235</v>
      </c>
      <c r="C20" t="str">
        <f t="shared" ref="C20:C82" si="4">LEFT(B20,3)</f>
        <v>ACE</v>
      </c>
      <c r="D20" t="str">
        <f t="shared" ref="D20:D28" si="5">RIGHT(B20,3)</f>
        <v>CGN</v>
      </c>
    </row>
    <row r="21" spans="1:4" x14ac:dyDescent="0.35">
      <c r="A21" s="5" t="s">
        <v>232</v>
      </c>
      <c r="B21" s="5" t="s">
        <v>235</v>
      </c>
      <c r="C21" t="str">
        <f t="shared" si="4"/>
        <v>ACE</v>
      </c>
      <c r="D21" t="str">
        <f t="shared" si="5"/>
        <v>CGN</v>
      </c>
    </row>
    <row r="22" spans="1:4" x14ac:dyDescent="0.35">
      <c r="A22" s="5" t="s">
        <v>232</v>
      </c>
      <c r="B22" s="5" t="s">
        <v>235</v>
      </c>
      <c r="C22" t="str">
        <f t="shared" si="4"/>
        <v>ACE</v>
      </c>
      <c r="D22" t="str">
        <f t="shared" si="5"/>
        <v>CGN</v>
      </c>
    </row>
    <row r="23" spans="1:4" x14ac:dyDescent="0.35">
      <c r="A23" s="5" t="s">
        <v>232</v>
      </c>
      <c r="B23" s="5" t="s">
        <v>235</v>
      </c>
      <c r="C23" t="str">
        <f t="shared" si="4"/>
        <v>ACE</v>
      </c>
      <c r="D23" t="str">
        <f t="shared" si="5"/>
        <v>CGN</v>
      </c>
    </row>
    <row r="24" spans="1:4" x14ac:dyDescent="0.35">
      <c r="A24" s="5" t="s">
        <v>232</v>
      </c>
      <c r="B24" s="5" t="s">
        <v>235</v>
      </c>
      <c r="C24" t="str">
        <f t="shared" si="4"/>
        <v>ACE</v>
      </c>
      <c r="D24" t="str">
        <f t="shared" si="5"/>
        <v>CGN</v>
      </c>
    </row>
    <row r="25" spans="1:4" x14ac:dyDescent="0.35">
      <c r="A25" s="5" t="s">
        <v>232</v>
      </c>
      <c r="B25" s="5" t="s">
        <v>235</v>
      </c>
      <c r="C25" t="str">
        <f t="shared" si="4"/>
        <v>ACE</v>
      </c>
      <c r="D25" t="str">
        <f t="shared" si="5"/>
        <v>CGN</v>
      </c>
    </row>
    <row r="26" spans="1:4" x14ac:dyDescent="0.35">
      <c r="A26" s="5" t="s">
        <v>232</v>
      </c>
      <c r="B26" s="5" t="s">
        <v>235</v>
      </c>
      <c r="C26" t="str">
        <f t="shared" si="4"/>
        <v>ACE</v>
      </c>
      <c r="D26" t="str">
        <f t="shared" si="5"/>
        <v>CGN</v>
      </c>
    </row>
    <row r="27" spans="1:4" x14ac:dyDescent="0.35">
      <c r="A27" s="5" t="s">
        <v>232</v>
      </c>
      <c r="B27" s="5" t="s">
        <v>235</v>
      </c>
      <c r="C27" t="str">
        <f t="shared" si="4"/>
        <v>ACE</v>
      </c>
      <c r="D27" t="str">
        <f t="shared" si="5"/>
        <v>CGN</v>
      </c>
    </row>
    <row r="28" spans="1:4" x14ac:dyDescent="0.35">
      <c r="A28" s="5" t="s">
        <v>232</v>
      </c>
      <c r="B28" s="5" t="s">
        <v>235</v>
      </c>
      <c r="C28" t="str">
        <f t="shared" si="4"/>
        <v>ACE</v>
      </c>
      <c r="D28" t="str">
        <f t="shared" si="5"/>
        <v>CGN</v>
      </c>
    </row>
    <row r="29" spans="1:4" x14ac:dyDescent="0.35">
      <c r="A29" s="5" t="s">
        <v>232</v>
      </c>
      <c r="B29" s="5" t="s">
        <v>235</v>
      </c>
      <c r="C29" t="str">
        <f t="shared" ref="C29:C91" si="6">RIGHT(B29,3)</f>
        <v>CGN</v>
      </c>
      <c r="D29" t="str">
        <f t="shared" ref="D29:D37" si="7">LEFT(B29,3)</f>
        <v>ACE</v>
      </c>
    </row>
    <row r="30" spans="1:4" x14ac:dyDescent="0.35">
      <c r="A30" s="5" t="s">
        <v>232</v>
      </c>
      <c r="B30" s="5" t="s">
        <v>235</v>
      </c>
      <c r="C30" t="str">
        <f t="shared" si="6"/>
        <v>CGN</v>
      </c>
      <c r="D30" t="str">
        <f t="shared" si="7"/>
        <v>ACE</v>
      </c>
    </row>
    <row r="31" spans="1:4" x14ac:dyDescent="0.35">
      <c r="A31" s="5" t="s">
        <v>232</v>
      </c>
      <c r="B31" s="5" t="s">
        <v>235</v>
      </c>
      <c r="C31" t="str">
        <f t="shared" si="6"/>
        <v>CGN</v>
      </c>
      <c r="D31" t="str">
        <f t="shared" si="7"/>
        <v>ACE</v>
      </c>
    </row>
    <row r="32" spans="1:4" x14ac:dyDescent="0.35">
      <c r="A32" s="5" t="s">
        <v>232</v>
      </c>
      <c r="B32" s="5" t="s">
        <v>235</v>
      </c>
      <c r="C32" t="str">
        <f t="shared" si="6"/>
        <v>CGN</v>
      </c>
      <c r="D32" t="str">
        <f t="shared" si="7"/>
        <v>ACE</v>
      </c>
    </row>
    <row r="33" spans="1:4" x14ac:dyDescent="0.35">
      <c r="A33" s="5" t="s">
        <v>232</v>
      </c>
      <c r="B33" s="5" t="s">
        <v>235</v>
      </c>
      <c r="C33" t="str">
        <f t="shared" si="6"/>
        <v>CGN</v>
      </c>
      <c r="D33" t="str">
        <f t="shared" si="7"/>
        <v>ACE</v>
      </c>
    </row>
    <row r="34" spans="1:4" x14ac:dyDescent="0.35">
      <c r="A34" s="5" t="s">
        <v>232</v>
      </c>
      <c r="B34" s="5" t="s">
        <v>235</v>
      </c>
      <c r="C34" t="str">
        <f t="shared" si="6"/>
        <v>CGN</v>
      </c>
      <c r="D34" t="str">
        <f t="shared" si="7"/>
        <v>ACE</v>
      </c>
    </row>
    <row r="35" spans="1:4" x14ac:dyDescent="0.35">
      <c r="A35" s="5" t="s">
        <v>232</v>
      </c>
      <c r="B35" s="5" t="s">
        <v>235</v>
      </c>
      <c r="C35" t="str">
        <f t="shared" si="6"/>
        <v>CGN</v>
      </c>
      <c r="D35" t="str">
        <f t="shared" si="7"/>
        <v>ACE</v>
      </c>
    </row>
    <row r="36" spans="1:4" x14ac:dyDescent="0.35">
      <c r="A36" s="5" t="s">
        <v>232</v>
      </c>
      <c r="B36" s="5" t="s">
        <v>235</v>
      </c>
      <c r="C36" t="str">
        <f t="shared" si="6"/>
        <v>CGN</v>
      </c>
      <c r="D36" t="str">
        <f t="shared" si="7"/>
        <v>ACE</v>
      </c>
    </row>
    <row r="37" spans="1:4" x14ac:dyDescent="0.35">
      <c r="A37" s="5" t="s">
        <v>232</v>
      </c>
      <c r="B37" s="5" t="s">
        <v>235</v>
      </c>
      <c r="C37" t="str">
        <f t="shared" si="6"/>
        <v>CGN</v>
      </c>
      <c r="D37" t="str">
        <f t="shared" si="7"/>
        <v>ACE</v>
      </c>
    </row>
    <row r="38" spans="1:4" x14ac:dyDescent="0.35">
      <c r="A38" s="5" t="s">
        <v>232</v>
      </c>
      <c r="B38" s="5" t="s">
        <v>236</v>
      </c>
      <c r="C38" t="str">
        <f t="shared" ref="C38" si="8">LEFT(B38,3)</f>
        <v>ACE</v>
      </c>
      <c r="D38" t="str">
        <f t="shared" ref="D38:D46" si="9">RIGHT(B38,3)</f>
        <v>DUS</v>
      </c>
    </row>
    <row r="39" spans="1:4" x14ac:dyDescent="0.35">
      <c r="A39" s="5" t="s">
        <v>232</v>
      </c>
      <c r="B39" s="5" t="s">
        <v>236</v>
      </c>
      <c r="C39" t="str">
        <f t="shared" si="4"/>
        <v>ACE</v>
      </c>
      <c r="D39" t="str">
        <f t="shared" si="9"/>
        <v>DUS</v>
      </c>
    </row>
    <row r="40" spans="1:4" x14ac:dyDescent="0.35">
      <c r="A40" s="5" t="s">
        <v>232</v>
      </c>
      <c r="B40" s="5" t="s">
        <v>236</v>
      </c>
      <c r="C40" t="str">
        <f t="shared" si="4"/>
        <v>ACE</v>
      </c>
      <c r="D40" t="str">
        <f t="shared" si="9"/>
        <v>DUS</v>
      </c>
    </row>
    <row r="41" spans="1:4" x14ac:dyDescent="0.35">
      <c r="A41" s="5" t="s">
        <v>232</v>
      </c>
      <c r="B41" s="5" t="s">
        <v>236</v>
      </c>
      <c r="C41" t="str">
        <f t="shared" si="4"/>
        <v>ACE</v>
      </c>
      <c r="D41" t="str">
        <f t="shared" si="9"/>
        <v>DUS</v>
      </c>
    </row>
    <row r="42" spans="1:4" x14ac:dyDescent="0.35">
      <c r="A42" s="5" t="s">
        <v>232</v>
      </c>
      <c r="B42" s="5" t="s">
        <v>236</v>
      </c>
      <c r="C42" t="str">
        <f t="shared" si="4"/>
        <v>ACE</v>
      </c>
      <c r="D42" t="str">
        <f t="shared" si="9"/>
        <v>DUS</v>
      </c>
    </row>
    <row r="43" spans="1:4" x14ac:dyDescent="0.35">
      <c r="A43" s="5" t="s">
        <v>232</v>
      </c>
      <c r="B43" s="5" t="s">
        <v>236</v>
      </c>
      <c r="C43" t="str">
        <f t="shared" si="4"/>
        <v>ACE</v>
      </c>
      <c r="D43" t="str">
        <f t="shared" si="9"/>
        <v>DUS</v>
      </c>
    </row>
    <row r="44" spans="1:4" x14ac:dyDescent="0.35">
      <c r="A44" s="5" t="s">
        <v>232</v>
      </c>
      <c r="B44" s="5" t="s">
        <v>236</v>
      </c>
      <c r="C44" t="str">
        <f t="shared" si="4"/>
        <v>ACE</v>
      </c>
      <c r="D44" t="str">
        <f t="shared" si="9"/>
        <v>DUS</v>
      </c>
    </row>
    <row r="45" spans="1:4" x14ac:dyDescent="0.35">
      <c r="A45" s="5" t="s">
        <v>232</v>
      </c>
      <c r="B45" s="5" t="s">
        <v>236</v>
      </c>
      <c r="C45" t="str">
        <f t="shared" si="4"/>
        <v>ACE</v>
      </c>
      <c r="D45" t="str">
        <f t="shared" si="9"/>
        <v>DUS</v>
      </c>
    </row>
    <row r="46" spans="1:4" x14ac:dyDescent="0.35">
      <c r="A46" s="5" t="s">
        <v>232</v>
      </c>
      <c r="B46" s="5" t="s">
        <v>236</v>
      </c>
      <c r="C46" t="str">
        <f t="shared" si="4"/>
        <v>ACE</v>
      </c>
      <c r="D46" t="str">
        <f t="shared" si="9"/>
        <v>DUS</v>
      </c>
    </row>
    <row r="47" spans="1:4" x14ac:dyDescent="0.35">
      <c r="A47" s="5" t="s">
        <v>232</v>
      </c>
      <c r="B47" s="5" t="s">
        <v>236</v>
      </c>
      <c r="C47" t="str">
        <f t="shared" ref="C47" si="10">RIGHT(B47,3)</f>
        <v>DUS</v>
      </c>
      <c r="D47" t="str">
        <f t="shared" ref="D47:D55" si="11">LEFT(B47,3)</f>
        <v>ACE</v>
      </c>
    </row>
    <row r="48" spans="1:4" x14ac:dyDescent="0.35">
      <c r="A48" s="5" t="s">
        <v>232</v>
      </c>
      <c r="B48" s="5" t="s">
        <v>236</v>
      </c>
      <c r="C48" t="str">
        <f t="shared" si="6"/>
        <v>DUS</v>
      </c>
      <c r="D48" t="str">
        <f t="shared" si="11"/>
        <v>ACE</v>
      </c>
    </row>
    <row r="49" spans="1:4" x14ac:dyDescent="0.35">
      <c r="A49" s="5" t="s">
        <v>232</v>
      </c>
      <c r="B49" s="5" t="s">
        <v>236</v>
      </c>
      <c r="C49" t="str">
        <f t="shared" si="6"/>
        <v>DUS</v>
      </c>
      <c r="D49" t="str">
        <f t="shared" si="11"/>
        <v>ACE</v>
      </c>
    </row>
    <row r="50" spans="1:4" x14ac:dyDescent="0.35">
      <c r="A50" s="5" t="s">
        <v>232</v>
      </c>
      <c r="B50" s="5" t="s">
        <v>236</v>
      </c>
      <c r="C50" t="str">
        <f t="shared" si="6"/>
        <v>DUS</v>
      </c>
      <c r="D50" t="str">
        <f t="shared" si="11"/>
        <v>ACE</v>
      </c>
    </row>
    <row r="51" spans="1:4" x14ac:dyDescent="0.35">
      <c r="A51" s="5" t="s">
        <v>232</v>
      </c>
      <c r="B51" s="5" t="s">
        <v>236</v>
      </c>
      <c r="C51" t="str">
        <f t="shared" si="6"/>
        <v>DUS</v>
      </c>
      <c r="D51" t="str">
        <f t="shared" si="11"/>
        <v>ACE</v>
      </c>
    </row>
    <row r="52" spans="1:4" x14ac:dyDescent="0.35">
      <c r="A52" s="5" t="s">
        <v>232</v>
      </c>
      <c r="B52" s="5" t="s">
        <v>236</v>
      </c>
      <c r="C52" t="str">
        <f t="shared" si="6"/>
        <v>DUS</v>
      </c>
      <c r="D52" t="str">
        <f t="shared" si="11"/>
        <v>ACE</v>
      </c>
    </row>
    <row r="53" spans="1:4" x14ac:dyDescent="0.35">
      <c r="A53" s="5" t="s">
        <v>232</v>
      </c>
      <c r="B53" s="5" t="s">
        <v>236</v>
      </c>
      <c r="C53" t="str">
        <f t="shared" si="6"/>
        <v>DUS</v>
      </c>
      <c r="D53" t="str">
        <f t="shared" si="11"/>
        <v>ACE</v>
      </c>
    </row>
    <row r="54" spans="1:4" x14ac:dyDescent="0.35">
      <c r="A54" s="5" t="s">
        <v>232</v>
      </c>
      <c r="B54" s="5" t="s">
        <v>236</v>
      </c>
      <c r="C54" t="str">
        <f t="shared" si="6"/>
        <v>DUS</v>
      </c>
      <c r="D54" t="str">
        <f t="shared" si="11"/>
        <v>ACE</v>
      </c>
    </row>
    <row r="55" spans="1:4" x14ac:dyDescent="0.35">
      <c r="A55" s="5" t="s">
        <v>232</v>
      </c>
      <c r="B55" s="5" t="s">
        <v>236</v>
      </c>
      <c r="C55" t="str">
        <f t="shared" si="6"/>
        <v>DUS</v>
      </c>
      <c r="D55" t="str">
        <f t="shared" si="11"/>
        <v>ACE</v>
      </c>
    </row>
    <row r="56" spans="1:4" x14ac:dyDescent="0.35">
      <c r="A56" s="5" t="s">
        <v>232</v>
      </c>
      <c r="B56" s="5" t="s">
        <v>237</v>
      </c>
      <c r="C56" t="str">
        <f t="shared" ref="C56" si="12">LEFT(B56,3)</f>
        <v>ACE</v>
      </c>
      <c r="D56" t="str">
        <f t="shared" ref="D56:D64" si="13">RIGHT(B56,3)</f>
        <v>HAM</v>
      </c>
    </row>
    <row r="57" spans="1:4" x14ac:dyDescent="0.35">
      <c r="A57" s="5" t="s">
        <v>232</v>
      </c>
      <c r="B57" s="5" t="s">
        <v>237</v>
      </c>
      <c r="C57" t="str">
        <f t="shared" si="4"/>
        <v>ACE</v>
      </c>
      <c r="D57" t="str">
        <f t="shared" si="13"/>
        <v>HAM</v>
      </c>
    </row>
    <row r="58" spans="1:4" x14ac:dyDescent="0.35">
      <c r="A58" s="5" t="s">
        <v>232</v>
      </c>
      <c r="B58" s="5" t="s">
        <v>237</v>
      </c>
      <c r="C58" t="str">
        <f t="shared" si="4"/>
        <v>ACE</v>
      </c>
      <c r="D58" t="str">
        <f t="shared" si="13"/>
        <v>HAM</v>
      </c>
    </row>
    <row r="59" spans="1:4" x14ac:dyDescent="0.35">
      <c r="A59" s="5" t="s">
        <v>232</v>
      </c>
      <c r="B59" s="5" t="s">
        <v>237</v>
      </c>
      <c r="C59" t="str">
        <f t="shared" si="4"/>
        <v>ACE</v>
      </c>
      <c r="D59" t="str">
        <f t="shared" si="13"/>
        <v>HAM</v>
      </c>
    </row>
    <row r="60" spans="1:4" x14ac:dyDescent="0.35">
      <c r="A60" s="5" t="s">
        <v>232</v>
      </c>
      <c r="B60" s="5" t="s">
        <v>237</v>
      </c>
      <c r="C60" t="str">
        <f t="shared" si="4"/>
        <v>ACE</v>
      </c>
      <c r="D60" t="str">
        <f t="shared" si="13"/>
        <v>HAM</v>
      </c>
    </row>
    <row r="61" spans="1:4" x14ac:dyDescent="0.35">
      <c r="A61" s="5" t="s">
        <v>232</v>
      </c>
      <c r="B61" s="5" t="s">
        <v>237</v>
      </c>
      <c r="C61" t="str">
        <f t="shared" si="4"/>
        <v>ACE</v>
      </c>
      <c r="D61" t="str">
        <f t="shared" si="13"/>
        <v>HAM</v>
      </c>
    </row>
    <row r="62" spans="1:4" x14ac:dyDescent="0.35">
      <c r="A62" s="5" t="s">
        <v>232</v>
      </c>
      <c r="B62" s="5" t="s">
        <v>237</v>
      </c>
      <c r="C62" t="str">
        <f t="shared" si="4"/>
        <v>ACE</v>
      </c>
      <c r="D62" t="str">
        <f t="shared" si="13"/>
        <v>HAM</v>
      </c>
    </row>
    <row r="63" spans="1:4" x14ac:dyDescent="0.35">
      <c r="A63" s="5" t="s">
        <v>232</v>
      </c>
      <c r="B63" s="5" t="s">
        <v>237</v>
      </c>
      <c r="C63" t="str">
        <f t="shared" si="4"/>
        <v>ACE</v>
      </c>
      <c r="D63" t="str">
        <f t="shared" si="13"/>
        <v>HAM</v>
      </c>
    </row>
    <row r="64" spans="1:4" x14ac:dyDescent="0.35">
      <c r="A64" s="5" t="s">
        <v>232</v>
      </c>
      <c r="B64" s="5" t="s">
        <v>237</v>
      </c>
      <c r="C64" t="str">
        <f t="shared" si="4"/>
        <v>ACE</v>
      </c>
      <c r="D64" t="str">
        <f t="shared" si="13"/>
        <v>HAM</v>
      </c>
    </row>
    <row r="65" spans="1:4" x14ac:dyDescent="0.35">
      <c r="A65" s="5" t="s">
        <v>232</v>
      </c>
      <c r="B65" s="5" t="s">
        <v>237</v>
      </c>
      <c r="C65" t="str">
        <f t="shared" ref="C65" si="14">RIGHT(B65,3)</f>
        <v>HAM</v>
      </c>
      <c r="D65" t="str">
        <f t="shared" ref="D65:D73" si="15">LEFT(B65,3)</f>
        <v>ACE</v>
      </c>
    </row>
    <row r="66" spans="1:4" x14ac:dyDescent="0.35">
      <c r="A66" s="5" t="s">
        <v>232</v>
      </c>
      <c r="B66" s="5" t="s">
        <v>237</v>
      </c>
      <c r="C66" t="str">
        <f t="shared" si="6"/>
        <v>HAM</v>
      </c>
      <c r="D66" t="str">
        <f t="shared" si="15"/>
        <v>ACE</v>
      </c>
    </row>
    <row r="67" spans="1:4" x14ac:dyDescent="0.35">
      <c r="A67" s="5" t="s">
        <v>232</v>
      </c>
      <c r="B67" s="5" t="s">
        <v>237</v>
      </c>
      <c r="C67" t="str">
        <f t="shared" si="6"/>
        <v>HAM</v>
      </c>
      <c r="D67" t="str">
        <f t="shared" si="15"/>
        <v>ACE</v>
      </c>
    </row>
    <row r="68" spans="1:4" x14ac:dyDescent="0.35">
      <c r="A68" s="5" t="s">
        <v>232</v>
      </c>
      <c r="B68" s="5" t="s">
        <v>237</v>
      </c>
      <c r="C68" t="str">
        <f t="shared" si="6"/>
        <v>HAM</v>
      </c>
      <c r="D68" t="str">
        <f t="shared" si="15"/>
        <v>ACE</v>
      </c>
    </row>
    <row r="69" spans="1:4" x14ac:dyDescent="0.35">
      <c r="A69" s="5" t="s">
        <v>232</v>
      </c>
      <c r="B69" s="5" t="s">
        <v>237</v>
      </c>
      <c r="C69" t="str">
        <f t="shared" si="6"/>
        <v>HAM</v>
      </c>
      <c r="D69" t="str">
        <f t="shared" si="15"/>
        <v>ACE</v>
      </c>
    </row>
    <row r="70" spans="1:4" x14ac:dyDescent="0.35">
      <c r="A70" s="5" t="s">
        <v>232</v>
      </c>
      <c r="B70" s="5" t="s">
        <v>237</v>
      </c>
      <c r="C70" t="str">
        <f t="shared" si="6"/>
        <v>HAM</v>
      </c>
      <c r="D70" t="str">
        <f t="shared" si="15"/>
        <v>ACE</v>
      </c>
    </row>
    <row r="71" spans="1:4" x14ac:dyDescent="0.35">
      <c r="A71" s="5" t="s">
        <v>232</v>
      </c>
      <c r="B71" s="5" t="s">
        <v>237</v>
      </c>
      <c r="C71" t="str">
        <f t="shared" si="6"/>
        <v>HAM</v>
      </c>
      <c r="D71" t="str">
        <f t="shared" si="15"/>
        <v>ACE</v>
      </c>
    </row>
    <row r="72" spans="1:4" x14ac:dyDescent="0.35">
      <c r="A72" s="5" t="s">
        <v>232</v>
      </c>
      <c r="B72" s="5" t="s">
        <v>237</v>
      </c>
      <c r="C72" t="str">
        <f t="shared" si="6"/>
        <v>HAM</v>
      </c>
      <c r="D72" t="str">
        <f t="shared" si="15"/>
        <v>ACE</v>
      </c>
    </row>
    <row r="73" spans="1:4" x14ac:dyDescent="0.35">
      <c r="A73" s="5" t="s">
        <v>232</v>
      </c>
      <c r="B73" s="5" t="s">
        <v>237</v>
      </c>
      <c r="C73" t="str">
        <f t="shared" si="6"/>
        <v>HAM</v>
      </c>
      <c r="D73" t="str">
        <f t="shared" si="15"/>
        <v>ACE</v>
      </c>
    </row>
    <row r="74" spans="1:4" x14ac:dyDescent="0.35">
      <c r="A74" s="5" t="s">
        <v>232</v>
      </c>
      <c r="B74" s="5" t="s">
        <v>238</v>
      </c>
      <c r="C74" t="str">
        <f t="shared" ref="C74" si="16">LEFT(B74,3)</f>
        <v>ACE</v>
      </c>
      <c r="D74" t="str">
        <f t="shared" ref="D74:D82" si="17">RIGHT(B74,3)</f>
        <v>STR</v>
      </c>
    </row>
    <row r="75" spans="1:4" x14ac:dyDescent="0.35">
      <c r="A75" s="5" t="s">
        <v>232</v>
      </c>
      <c r="B75" s="5" t="s">
        <v>238</v>
      </c>
      <c r="C75" t="str">
        <f t="shared" si="4"/>
        <v>ACE</v>
      </c>
      <c r="D75" t="str">
        <f t="shared" si="17"/>
        <v>STR</v>
      </c>
    </row>
    <row r="76" spans="1:4" x14ac:dyDescent="0.35">
      <c r="A76" s="5" t="s">
        <v>232</v>
      </c>
      <c r="B76" s="5" t="s">
        <v>238</v>
      </c>
      <c r="C76" t="str">
        <f t="shared" si="4"/>
        <v>ACE</v>
      </c>
      <c r="D76" t="str">
        <f t="shared" si="17"/>
        <v>STR</v>
      </c>
    </row>
    <row r="77" spans="1:4" x14ac:dyDescent="0.35">
      <c r="A77" s="5" t="s">
        <v>232</v>
      </c>
      <c r="B77" s="5" t="s">
        <v>238</v>
      </c>
      <c r="C77" t="str">
        <f t="shared" si="4"/>
        <v>ACE</v>
      </c>
      <c r="D77" t="str">
        <f t="shared" si="17"/>
        <v>STR</v>
      </c>
    </row>
    <row r="78" spans="1:4" x14ac:dyDescent="0.35">
      <c r="A78" s="5" t="s">
        <v>232</v>
      </c>
      <c r="B78" s="5" t="s">
        <v>238</v>
      </c>
      <c r="C78" t="str">
        <f t="shared" si="4"/>
        <v>ACE</v>
      </c>
      <c r="D78" t="str">
        <f t="shared" si="17"/>
        <v>STR</v>
      </c>
    </row>
    <row r="79" spans="1:4" x14ac:dyDescent="0.35">
      <c r="A79" s="5" t="s">
        <v>232</v>
      </c>
      <c r="B79" s="5" t="s">
        <v>238</v>
      </c>
      <c r="C79" t="str">
        <f t="shared" si="4"/>
        <v>ACE</v>
      </c>
      <c r="D79" t="str">
        <f t="shared" si="17"/>
        <v>STR</v>
      </c>
    </row>
    <row r="80" spans="1:4" x14ac:dyDescent="0.35">
      <c r="A80" s="5" t="s">
        <v>232</v>
      </c>
      <c r="B80" s="5" t="s">
        <v>238</v>
      </c>
      <c r="C80" t="str">
        <f t="shared" si="4"/>
        <v>ACE</v>
      </c>
      <c r="D80" t="str">
        <f t="shared" si="17"/>
        <v>STR</v>
      </c>
    </row>
    <row r="81" spans="1:4" x14ac:dyDescent="0.35">
      <c r="A81" s="5" t="s">
        <v>232</v>
      </c>
      <c r="B81" s="5" t="s">
        <v>238</v>
      </c>
      <c r="C81" t="str">
        <f t="shared" si="4"/>
        <v>ACE</v>
      </c>
      <c r="D81" t="str">
        <f t="shared" si="17"/>
        <v>STR</v>
      </c>
    </row>
    <row r="82" spans="1:4" x14ac:dyDescent="0.35">
      <c r="A82" s="5" t="s">
        <v>232</v>
      </c>
      <c r="B82" s="5" t="s">
        <v>238</v>
      </c>
      <c r="C82" t="str">
        <f t="shared" si="4"/>
        <v>ACE</v>
      </c>
      <c r="D82" t="str">
        <f t="shared" si="17"/>
        <v>STR</v>
      </c>
    </row>
    <row r="83" spans="1:4" x14ac:dyDescent="0.35">
      <c r="A83" s="5" t="s">
        <v>232</v>
      </c>
      <c r="B83" s="5" t="s">
        <v>238</v>
      </c>
      <c r="C83" t="str">
        <f t="shared" ref="C83" si="18">RIGHT(B83,3)</f>
        <v>STR</v>
      </c>
      <c r="D83" t="str">
        <f t="shared" ref="D83:D91" si="19">LEFT(B83,3)</f>
        <v>ACE</v>
      </c>
    </row>
    <row r="84" spans="1:4" x14ac:dyDescent="0.35">
      <c r="A84" s="5" t="s">
        <v>232</v>
      </c>
      <c r="B84" s="5" t="s">
        <v>238</v>
      </c>
      <c r="C84" t="str">
        <f t="shared" si="6"/>
        <v>STR</v>
      </c>
      <c r="D84" t="str">
        <f t="shared" si="19"/>
        <v>ACE</v>
      </c>
    </row>
    <row r="85" spans="1:4" x14ac:dyDescent="0.35">
      <c r="A85" s="5" t="s">
        <v>232</v>
      </c>
      <c r="B85" s="5" t="s">
        <v>238</v>
      </c>
      <c r="C85" t="str">
        <f t="shared" si="6"/>
        <v>STR</v>
      </c>
      <c r="D85" t="str">
        <f t="shared" si="19"/>
        <v>ACE</v>
      </c>
    </row>
    <row r="86" spans="1:4" x14ac:dyDescent="0.35">
      <c r="A86" s="5" t="s">
        <v>232</v>
      </c>
      <c r="B86" s="5" t="s">
        <v>238</v>
      </c>
      <c r="C86" t="str">
        <f t="shared" si="6"/>
        <v>STR</v>
      </c>
      <c r="D86" t="str">
        <f t="shared" si="19"/>
        <v>ACE</v>
      </c>
    </row>
    <row r="87" spans="1:4" x14ac:dyDescent="0.35">
      <c r="A87" s="5" t="s">
        <v>232</v>
      </c>
      <c r="B87" s="5" t="s">
        <v>238</v>
      </c>
      <c r="C87" t="str">
        <f t="shared" si="6"/>
        <v>STR</v>
      </c>
      <c r="D87" t="str">
        <f t="shared" si="19"/>
        <v>ACE</v>
      </c>
    </row>
    <row r="88" spans="1:4" x14ac:dyDescent="0.35">
      <c r="A88" s="5" t="s">
        <v>232</v>
      </c>
      <c r="B88" s="5" t="s">
        <v>238</v>
      </c>
      <c r="C88" t="str">
        <f t="shared" si="6"/>
        <v>STR</v>
      </c>
      <c r="D88" t="str">
        <f t="shared" si="19"/>
        <v>ACE</v>
      </c>
    </row>
    <row r="89" spans="1:4" x14ac:dyDescent="0.35">
      <c r="A89" s="5" t="s">
        <v>232</v>
      </c>
      <c r="B89" s="5" t="s">
        <v>238</v>
      </c>
      <c r="C89" t="str">
        <f t="shared" si="6"/>
        <v>STR</v>
      </c>
      <c r="D89" t="str">
        <f t="shared" si="19"/>
        <v>ACE</v>
      </c>
    </row>
    <row r="90" spans="1:4" x14ac:dyDescent="0.35">
      <c r="A90" s="5" t="s">
        <v>232</v>
      </c>
      <c r="B90" s="5" t="s">
        <v>238</v>
      </c>
      <c r="C90" t="str">
        <f t="shared" si="6"/>
        <v>STR</v>
      </c>
      <c r="D90" t="str">
        <f t="shared" si="19"/>
        <v>ACE</v>
      </c>
    </row>
    <row r="91" spans="1:4" x14ac:dyDescent="0.35">
      <c r="A91" s="5" t="s">
        <v>232</v>
      </c>
      <c r="B91" s="5" t="s">
        <v>238</v>
      </c>
      <c r="C91" t="str">
        <f t="shared" si="6"/>
        <v>STR</v>
      </c>
      <c r="D91" t="str">
        <f t="shared" si="19"/>
        <v>ACE</v>
      </c>
    </row>
    <row r="92" spans="1:4" x14ac:dyDescent="0.35">
      <c r="A92" s="5" t="s">
        <v>149</v>
      </c>
      <c r="B92" s="5" t="s">
        <v>551</v>
      </c>
      <c r="C92" t="str">
        <f t="shared" ref="C92:C154" si="20">LEFT(B92,3)</f>
        <v>ADB</v>
      </c>
      <c r="D92" t="str">
        <f t="shared" ref="D92:D100" si="21">RIGHT(B92,3)</f>
        <v>STR</v>
      </c>
    </row>
    <row r="93" spans="1:4" x14ac:dyDescent="0.35">
      <c r="A93" s="5" t="s">
        <v>149</v>
      </c>
      <c r="B93" s="5" t="s">
        <v>551</v>
      </c>
      <c r="C93" t="str">
        <f t="shared" si="20"/>
        <v>ADB</v>
      </c>
      <c r="D93" t="str">
        <f t="shared" si="21"/>
        <v>STR</v>
      </c>
    </row>
    <row r="94" spans="1:4" x14ac:dyDescent="0.35">
      <c r="A94" s="5" t="s">
        <v>149</v>
      </c>
      <c r="B94" s="5" t="s">
        <v>551</v>
      </c>
      <c r="C94" t="str">
        <f t="shared" si="20"/>
        <v>ADB</v>
      </c>
      <c r="D94" t="str">
        <f t="shared" si="21"/>
        <v>STR</v>
      </c>
    </row>
    <row r="95" spans="1:4" x14ac:dyDescent="0.35">
      <c r="A95" s="5" t="s">
        <v>149</v>
      </c>
      <c r="B95" s="5" t="s">
        <v>551</v>
      </c>
      <c r="C95" t="str">
        <f t="shared" si="20"/>
        <v>ADB</v>
      </c>
      <c r="D95" t="str">
        <f t="shared" si="21"/>
        <v>STR</v>
      </c>
    </row>
    <row r="96" spans="1:4" x14ac:dyDescent="0.35">
      <c r="A96" s="5" t="s">
        <v>149</v>
      </c>
      <c r="B96" s="5" t="s">
        <v>551</v>
      </c>
      <c r="C96" t="str">
        <f t="shared" si="20"/>
        <v>ADB</v>
      </c>
      <c r="D96" t="str">
        <f t="shared" si="21"/>
        <v>STR</v>
      </c>
    </row>
    <row r="97" spans="1:4" x14ac:dyDescent="0.35">
      <c r="A97" s="5" t="s">
        <v>149</v>
      </c>
      <c r="B97" s="5" t="s">
        <v>551</v>
      </c>
      <c r="C97" t="str">
        <f t="shared" si="20"/>
        <v>ADB</v>
      </c>
      <c r="D97" t="str">
        <f t="shared" si="21"/>
        <v>STR</v>
      </c>
    </row>
    <row r="98" spans="1:4" x14ac:dyDescent="0.35">
      <c r="A98" s="5" t="s">
        <v>149</v>
      </c>
      <c r="B98" s="5" t="s">
        <v>551</v>
      </c>
      <c r="C98" t="str">
        <f t="shared" si="20"/>
        <v>ADB</v>
      </c>
      <c r="D98" t="str">
        <f t="shared" si="21"/>
        <v>STR</v>
      </c>
    </row>
    <row r="99" spans="1:4" x14ac:dyDescent="0.35">
      <c r="A99" s="5" t="s">
        <v>149</v>
      </c>
      <c r="B99" s="5" t="s">
        <v>551</v>
      </c>
      <c r="C99" t="str">
        <f t="shared" si="20"/>
        <v>ADB</v>
      </c>
      <c r="D99" t="str">
        <f t="shared" si="21"/>
        <v>STR</v>
      </c>
    </row>
    <row r="100" spans="1:4" x14ac:dyDescent="0.35">
      <c r="A100" s="5" t="s">
        <v>149</v>
      </c>
      <c r="B100" s="5" t="s">
        <v>551</v>
      </c>
      <c r="C100" t="str">
        <f t="shared" si="20"/>
        <v>ADB</v>
      </c>
      <c r="D100" t="str">
        <f t="shared" si="21"/>
        <v>STR</v>
      </c>
    </row>
    <row r="101" spans="1:4" x14ac:dyDescent="0.35">
      <c r="A101" s="5" t="s">
        <v>149</v>
      </c>
      <c r="B101" s="5" t="s">
        <v>551</v>
      </c>
      <c r="C101" t="str">
        <f t="shared" ref="C101:C163" si="22">RIGHT(B101,3)</f>
        <v>STR</v>
      </c>
      <c r="D101" t="str">
        <f t="shared" ref="D101:D109" si="23">LEFT(B101,3)</f>
        <v>ADB</v>
      </c>
    </row>
    <row r="102" spans="1:4" x14ac:dyDescent="0.35">
      <c r="A102" s="5" t="s">
        <v>149</v>
      </c>
      <c r="B102" s="5" t="s">
        <v>551</v>
      </c>
      <c r="C102" t="str">
        <f t="shared" si="22"/>
        <v>STR</v>
      </c>
      <c r="D102" t="str">
        <f t="shared" si="23"/>
        <v>ADB</v>
      </c>
    </row>
    <row r="103" spans="1:4" x14ac:dyDescent="0.35">
      <c r="A103" s="5" t="s">
        <v>149</v>
      </c>
      <c r="B103" s="5" t="s">
        <v>551</v>
      </c>
      <c r="C103" t="str">
        <f t="shared" si="22"/>
        <v>STR</v>
      </c>
      <c r="D103" t="str">
        <f t="shared" si="23"/>
        <v>ADB</v>
      </c>
    </row>
    <row r="104" spans="1:4" x14ac:dyDescent="0.35">
      <c r="A104" s="5" t="s">
        <v>149</v>
      </c>
      <c r="B104" s="5" t="s">
        <v>551</v>
      </c>
      <c r="C104" t="str">
        <f t="shared" si="22"/>
        <v>STR</v>
      </c>
      <c r="D104" t="str">
        <f t="shared" si="23"/>
        <v>ADB</v>
      </c>
    </row>
    <row r="105" spans="1:4" x14ac:dyDescent="0.35">
      <c r="A105" s="5" t="s">
        <v>149</v>
      </c>
      <c r="B105" s="5" t="s">
        <v>551</v>
      </c>
      <c r="C105" t="str">
        <f t="shared" si="22"/>
        <v>STR</v>
      </c>
      <c r="D105" t="str">
        <f t="shared" si="23"/>
        <v>ADB</v>
      </c>
    </row>
    <row r="106" spans="1:4" x14ac:dyDescent="0.35">
      <c r="A106" s="5" t="s">
        <v>149</v>
      </c>
      <c r="B106" s="5" t="s">
        <v>551</v>
      </c>
      <c r="C106" t="str">
        <f t="shared" si="22"/>
        <v>STR</v>
      </c>
      <c r="D106" t="str">
        <f t="shared" si="23"/>
        <v>ADB</v>
      </c>
    </row>
    <row r="107" spans="1:4" x14ac:dyDescent="0.35">
      <c r="A107" s="5" t="s">
        <v>149</v>
      </c>
      <c r="B107" s="5" t="s">
        <v>551</v>
      </c>
      <c r="C107" t="str">
        <f t="shared" si="22"/>
        <v>STR</v>
      </c>
      <c r="D107" t="str">
        <f t="shared" si="23"/>
        <v>ADB</v>
      </c>
    </row>
    <row r="108" spans="1:4" x14ac:dyDescent="0.35">
      <c r="A108" s="5" t="s">
        <v>149</v>
      </c>
      <c r="B108" s="5" t="s">
        <v>551</v>
      </c>
      <c r="C108" t="str">
        <f t="shared" si="22"/>
        <v>STR</v>
      </c>
      <c r="D108" t="str">
        <f t="shared" si="23"/>
        <v>ADB</v>
      </c>
    </row>
    <row r="109" spans="1:4" x14ac:dyDescent="0.35">
      <c r="A109" s="5" t="s">
        <v>149</v>
      </c>
      <c r="B109" s="5" t="s">
        <v>551</v>
      </c>
      <c r="C109" t="str">
        <f t="shared" si="22"/>
        <v>STR</v>
      </c>
      <c r="D109" t="str">
        <f t="shared" si="23"/>
        <v>ADB</v>
      </c>
    </row>
    <row r="110" spans="1:4" x14ac:dyDescent="0.35">
      <c r="A110" s="5" t="s">
        <v>232</v>
      </c>
      <c r="B110" s="5" t="s">
        <v>239</v>
      </c>
      <c r="C110" t="str">
        <f t="shared" ref="C110" si="24">LEFT(B110,3)</f>
        <v>AGA</v>
      </c>
      <c r="D110" t="str">
        <f t="shared" ref="D110:D118" si="25">RIGHT(B110,3)</f>
        <v>DUS</v>
      </c>
    </row>
    <row r="111" spans="1:4" x14ac:dyDescent="0.35">
      <c r="A111" s="5" t="s">
        <v>232</v>
      </c>
      <c r="B111" s="5" t="s">
        <v>239</v>
      </c>
      <c r="C111" t="str">
        <f t="shared" si="20"/>
        <v>AGA</v>
      </c>
      <c r="D111" t="str">
        <f t="shared" si="25"/>
        <v>DUS</v>
      </c>
    </row>
    <row r="112" spans="1:4" x14ac:dyDescent="0.35">
      <c r="A112" s="5" t="s">
        <v>232</v>
      </c>
      <c r="B112" s="5" t="s">
        <v>239</v>
      </c>
      <c r="C112" t="str">
        <f t="shared" si="20"/>
        <v>AGA</v>
      </c>
      <c r="D112" t="str">
        <f t="shared" si="25"/>
        <v>DUS</v>
      </c>
    </row>
    <row r="113" spans="1:4" x14ac:dyDescent="0.35">
      <c r="A113" s="5" t="s">
        <v>232</v>
      </c>
      <c r="B113" s="5" t="s">
        <v>239</v>
      </c>
      <c r="C113" t="str">
        <f t="shared" si="20"/>
        <v>AGA</v>
      </c>
      <c r="D113" t="str">
        <f t="shared" si="25"/>
        <v>DUS</v>
      </c>
    </row>
    <row r="114" spans="1:4" x14ac:dyDescent="0.35">
      <c r="A114" s="5" t="s">
        <v>232</v>
      </c>
      <c r="B114" s="5" t="s">
        <v>239</v>
      </c>
      <c r="C114" t="str">
        <f t="shared" si="20"/>
        <v>AGA</v>
      </c>
      <c r="D114" t="str">
        <f t="shared" si="25"/>
        <v>DUS</v>
      </c>
    </row>
    <row r="115" spans="1:4" x14ac:dyDescent="0.35">
      <c r="A115" s="5" t="s">
        <v>232</v>
      </c>
      <c r="B115" s="5" t="s">
        <v>239</v>
      </c>
      <c r="C115" t="str">
        <f t="shared" si="20"/>
        <v>AGA</v>
      </c>
      <c r="D115" t="str">
        <f t="shared" si="25"/>
        <v>DUS</v>
      </c>
    </row>
    <row r="116" spans="1:4" x14ac:dyDescent="0.35">
      <c r="A116" s="5" t="s">
        <v>232</v>
      </c>
      <c r="B116" s="5" t="s">
        <v>239</v>
      </c>
      <c r="C116" t="str">
        <f t="shared" si="20"/>
        <v>AGA</v>
      </c>
      <c r="D116" t="str">
        <f t="shared" si="25"/>
        <v>DUS</v>
      </c>
    </row>
    <row r="117" spans="1:4" x14ac:dyDescent="0.35">
      <c r="A117" s="5" t="s">
        <v>232</v>
      </c>
      <c r="B117" s="5" t="s">
        <v>239</v>
      </c>
      <c r="C117" t="str">
        <f t="shared" si="20"/>
        <v>AGA</v>
      </c>
      <c r="D117" t="str">
        <f t="shared" si="25"/>
        <v>DUS</v>
      </c>
    </row>
    <row r="118" spans="1:4" x14ac:dyDescent="0.35">
      <c r="A118" s="5" t="s">
        <v>232</v>
      </c>
      <c r="B118" s="5" t="s">
        <v>239</v>
      </c>
      <c r="C118" t="str">
        <f t="shared" si="20"/>
        <v>AGA</v>
      </c>
      <c r="D118" t="str">
        <f t="shared" si="25"/>
        <v>DUS</v>
      </c>
    </row>
    <row r="119" spans="1:4" x14ac:dyDescent="0.35">
      <c r="A119" s="5" t="s">
        <v>232</v>
      </c>
      <c r="B119" s="5" t="s">
        <v>239</v>
      </c>
      <c r="C119" t="str">
        <f t="shared" ref="C119" si="26">RIGHT(B119,3)</f>
        <v>DUS</v>
      </c>
      <c r="D119" t="str">
        <f t="shared" ref="D119:D127" si="27">LEFT(B119,3)</f>
        <v>AGA</v>
      </c>
    </row>
    <row r="120" spans="1:4" x14ac:dyDescent="0.35">
      <c r="A120" s="5" t="s">
        <v>232</v>
      </c>
      <c r="B120" s="5" t="s">
        <v>239</v>
      </c>
      <c r="C120" t="str">
        <f t="shared" si="22"/>
        <v>DUS</v>
      </c>
      <c r="D120" t="str">
        <f t="shared" si="27"/>
        <v>AGA</v>
      </c>
    </row>
    <row r="121" spans="1:4" x14ac:dyDescent="0.35">
      <c r="A121" s="5" t="s">
        <v>232</v>
      </c>
      <c r="B121" s="5" t="s">
        <v>239</v>
      </c>
      <c r="C121" t="str">
        <f t="shared" si="22"/>
        <v>DUS</v>
      </c>
      <c r="D121" t="str">
        <f t="shared" si="27"/>
        <v>AGA</v>
      </c>
    </row>
    <row r="122" spans="1:4" x14ac:dyDescent="0.35">
      <c r="A122" s="5" t="s">
        <v>232</v>
      </c>
      <c r="B122" s="5" t="s">
        <v>239</v>
      </c>
      <c r="C122" t="str">
        <f t="shared" si="22"/>
        <v>DUS</v>
      </c>
      <c r="D122" t="str">
        <f t="shared" si="27"/>
        <v>AGA</v>
      </c>
    </row>
    <row r="123" spans="1:4" x14ac:dyDescent="0.35">
      <c r="A123" s="5" t="s">
        <v>232</v>
      </c>
      <c r="B123" s="5" t="s">
        <v>239</v>
      </c>
      <c r="C123" t="str">
        <f t="shared" si="22"/>
        <v>DUS</v>
      </c>
      <c r="D123" t="str">
        <f t="shared" si="27"/>
        <v>AGA</v>
      </c>
    </row>
    <row r="124" spans="1:4" x14ac:dyDescent="0.35">
      <c r="A124" s="5" t="s">
        <v>232</v>
      </c>
      <c r="B124" s="5" t="s">
        <v>239</v>
      </c>
      <c r="C124" t="str">
        <f t="shared" si="22"/>
        <v>DUS</v>
      </c>
      <c r="D124" t="str">
        <f t="shared" si="27"/>
        <v>AGA</v>
      </c>
    </row>
    <row r="125" spans="1:4" x14ac:dyDescent="0.35">
      <c r="A125" s="5" t="s">
        <v>232</v>
      </c>
      <c r="B125" s="5" t="s">
        <v>239</v>
      </c>
      <c r="C125" t="str">
        <f t="shared" si="22"/>
        <v>DUS</v>
      </c>
      <c r="D125" t="str">
        <f t="shared" si="27"/>
        <v>AGA</v>
      </c>
    </row>
    <row r="126" spans="1:4" x14ac:dyDescent="0.35">
      <c r="A126" s="5" t="s">
        <v>232</v>
      </c>
      <c r="B126" s="5" t="s">
        <v>239</v>
      </c>
      <c r="C126" t="str">
        <f t="shared" si="22"/>
        <v>DUS</v>
      </c>
      <c r="D126" t="str">
        <f t="shared" si="27"/>
        <v>AGA</v>
      </c>
    </row>
    <row r="127" spans="1:4" x14ac:dyDescent="0.35">
      <c r="A127" s="5" t="s">
        <v>232</v>
      </c>
      <c r="B127" s="5" t="s">
        <v>239</v>
      </c>
      <c r="C127" t="str">
        <f t="shared" si="22"/>
        <v>DUS</v>
      </c>
      <c r="D127" t="str">
        <f t="shared" si="27"/>
        <v>AGA</v>
      </c>
    </row>
    <row r="128" spans="1:4" x14ac:dyDescent="0.35">
      <c r="A128" s="5" t="s">
        <v>232</v>
      </c>
      <c r="B128" s="5" t="s">
        <v>241</v>
      </c>
      <c r="C128" t="str">
        <f t="shared" ref="C128" si="28">LEFT(B128,3)</f>
        <v>AGA</v>
      </c>
      <c r="D128" t="str">
        <f t="shared" ref="D128:D136" si="29">RIGHT(B128,3)</f>
        <v>STR</v>
      </c>
    </row>
    <row r="129" spans="1:4" x14ac:dyDescent="0.35">
      <c r="A129" s="5" t="s">
        <v>232</v>
      </c>
      <c r="B129" s="5" t="s">
        <v>241</v>
      </c>
      <c r="C129" t="str">
        <f t="shared" si="20"/>
        <v>AGA</v>
      </c>
      <c r="D129" t="str">
        <f t="shared" si="29"/>
        <v>STR</v>
      </c>
    </row>
    <row r="130" spans="1:4" x14ac:dyDescent="0.35">
      <c r="A130" s="5" t="s">
        <v>232</v>
      </c>
      <c r="B130" s="5" t="s">
        <v>241</v>
      </c>
      <c r="C130" t="str">
        <f t="shared" si="20"/>
        <v>AGA</v>
      </c>
      <c r="D130" t="str">
        <f t="shared" si="29"/>
        <v>STR</v>
      </c>
    </row>
    <row r="131" spans="1:4" x14ac:dyDescent="0.35">
      <c r="A131" s="5" t="s">
        <v>232</v>
      </c>
      <c r="B131" s="5" t="s">
        <v>241</v>
      </c>
      <c r="C131" t="str">
        <f t="shared" si="20"/>
        <v>AGA</v>
      </c>
      <c r="D131" t="str">
        <f t="shared" si="29"/>
        <v>STR</v>
      </c>
    </row>
    <row r="132" spans="1:4" x14ac:dyDescent="0.35">
      <c r="A132" s="5" t="s">
        <v>232</v>
      </c>
      <c r="B132" s="5" t="s">
        <v>241</v>
      </c>
      <c r="C132" t="str">
        <f t="shared" si="20"/>
        <v>AGA</v>
      </c>
      <c r="D132" t="str">
        <f t="shared" si="29"/>
        <v>STR</v>
      </c>
    </row>
    <row r="133" spans="1:4" x14ac:dyDescent="0.35">
      <c r="A133" s="5" t="s">
        <v>232</v>
      </c>
      <c r="B133" s="5" t="s">
        <v>241</v>
      </c>
      <c r="C133" t="str">
        <f t="shared" si="20"/>
        <v>AGA</v>
      </c>
      <c r="D133" t="str">
        <f t="shared" si="29"/>
        <v>STR</v>
      </c>
    </row>
    <row r="134" spans="1:4" x14ac:dyDescent="0.35">
      <c r="A134" s="5" t="s">
        <v>232</v>
      </c>
      <c r="B134" s="5" t="s">
        <v>241</v>
      </c>
      <c r="C134" t="str">
        <f t="shared" si="20"/>
        <v>AGA</v>
      </c>
      <c r="D134" t="str">
        <f t="shared" si="29"/>
        <v>STR</v>
      </c>
    </row>
    <row r="135" spans="1:4" x14ac:dyDescent="0.35">
      <c r="A135" s="5" t="s">
        <v>232</v>
      </c>
      <c r="B135" s="5" t="s">
        <v>241</v>
      </c>
      <c r="C135" t="str">
        <f t="shared" si="20"/>
        <v>AGA</v>
      </c>
      <c r="D135" t="str">
        <f t="shared" si="29"/>
        <v>STR</v>
      </c>
    </row>
    <row r="136" spans="1:4" x14ac:dyDescent="0.35">
      <c r="A136" s="5" t="s">
        <v>232</v>
      </c>
      <c r="B136" s="5" t="s">
        <v>241</v>
      </c>
      <c r="C136" t="str">
        <f t="shared" si="20"/>
        <v>AGA</v>
      </c>
      <c r="D136" t="str">
        <f t="shared" si="29"/>
        <v>STR</v>
      </c>
    </row>
    <row r="137" spans="1:4" x14ac:dyDescent="0.35">
      <c r="A137" s="5" t="s">
        <v>232</v>
      </c>
      <c r="B137" s="5" t="s">
        <v>241</v>
      </c>
      <c r="C137" t="str">
        <f t="shared" ref="C137" si="30">RIGHT(B137,3)</f>
        <v>STR</v>
      </c>
      <c r="D137" t="str">
        <f t="shared" ref="D137:D145" si="31">LEFT(B137,3)</f>
        <v>AGA</v>
      </c>
    </row>
    <row r="138" spans="1:4" x14ac:dyDescent="0.35">
      <c r="A138" s="5" t="s">
        <v>232</v>
      </c>
      <c r="B138" s="5" t="s">
        <v>241</v>
      </c>
      <c r="C138" t="str">
        <f t="shared" si="22"/>
        <v>STR</v>
      </c>
      <c r="D138" t="str">
        <f t="shared" si="31"/>
        <v>AGA</v>
      </c>
    </row>
    <row r="139" spans="1:4" x14ac:dyDescent="0.35">
      <c r="A139" s="5" t="s">
        <v>232</v>
      </c>
      <c r="B139" s="5" t="s">
        <v>241</v>
      </c>
      <c r="C139" t="str">
        <f t="shared" si="22"/>
        <v>STR</v>
      </c>
      <c r="D139" t="str">
        <f t="shared" si="31"/>
        <v>AGA</v>
      </c>
    </row>
    <row r="140" spans="1:4" x14ac:dyDescent="0.35">
      <c r="A140" s="5" t="s">
        <v>232</v>
      </c>
      <c r="B140" s="5" t="s">
        <v>241</v>
      </c>
      <c r="C140" t="str">
        <f t="shared" si="22"/>
        <v>STR</v>
      </c>
      <c r="D140" t="str">
        <f t="shared" si="31"/>
        <v>AGA</v>
      </c>
    </row>
    <row r="141" spans="1:4" x14ac:dyDescent="0.35">
      <c r="A141" s="5" t="s">
        <v>232</v>
      </c>
      <c r="B141" s="5" t="s">
        <v>241</v>
      </c>
      <c r="C141" t="str">
        <f t="shared" si="22"/>
        <v>STR</v>
      </c>
      <c r="D141" t="str">
        <f t="shared" si="31"/>
        <v>AGA</v>
      </c>
    </row>
    <row r="142" spans="1:4" x14ac:dyDescent="0.35">
      <c r="A142" s="5" t="s">
        <v>232</v>
      </c>
      <c r="B142" s="5" t="s">
        <v>241</v>
      </c>
      <c r="C142" t="str">
        <f t="shared" si="22"/>
        <v>STR</v>
      </c>
      <c r="D142" t="str">
        <f t="shared" si="31"/>
        <v>AGA</v>
      </c>
    </row>
    <row r="143" spans="1:4" x14ac:dyDescent="0.35">
      <c r="A143" s="5" t="s">
        <v>232</v>
      </c>
      <c r="B143" s="5" t="s">
        <v>241</v>
      </c>
      <c r="C143" t="str">
        <f t="shared" si="22"/>
        <v>STR</v>
      </c>
      <c r="D143" t="str">
        <f t="shared" si="31"/>
        <v>AGA</v>
      </c>
    </row>
    <row r="144" spans="1:4" x14ac:dyDescent="0.35">
      <c r="A144" s="5" t="s">
        <v>232</v>
      </c>
      <c r="B144" s="5" t="s">
        <v>241</v>
      </c>
      <c r="C144" t="str">
        <f t="shared" si="22"/>
        <v>STR</v>
      </c>
      <c r="D144" t="str">
        <f t="shared" si="31"/>
        <v>AGA</v>
      </c>
    </row>
    <row r="145" spans="1:4" x14ac:dyDescent="0.35">
      <c r="A145" s="5" t="s">
        <v>232</v>
      </c>
      <c r="B145" s="5" t="s">
        <v>241</v>
      </c>
      <c r="C145" t="str">
        <f t="shared" si="22"/>
        <v>STR</v>
      </c>
      <c r="D145" t="str">
        <f t="shared" si="31"/>
        <v>AGA</v>
      </c>
    </row>
    <row r="146" spans="1:4" x14ac:dyDescent="0.35">
      <c r="A146" s="5" t="s">
        <v>7</v>
      </c>
      <c r="B146" s="5" t="s">
        <v>350</v>
      </c>
      <c r="C146" t="str">
        <f t="shared" ref="C146" si="32">LEFT(B146,3)</f>
        <v>BCN</v>
      </c>
      <c r="D146" t="str">
        <f t="shared" ref="D146:D154" si="33">RIGHT(B146,3)</f>
        <v>CGN</v>
      </c>
    </row>
    <row r="147" spans="1:4" x14ac:dyDescent="0.35">
      <c r="A147" s="5" t="s">
        <v>7</v>
      </c>
      <c r="B147" s="5" t="s">
        <v>350</v>
      </c>
      <c r="C147" t="str">
        <f t="shared" si="20"/>
        <v>BCN</v>
      </c>
      <c r="D147" t="str">
        <f t="shared" si="33"/>
        <v>CGN</v>
      </c>
    </row>
    <row r="148" spans="1:4" x14ac:dyDescent="0.35">
      <c r="A148" s="5" t="s">
        <v>7</v>
      </c>
      <c r="B148" s="5" t="s">
        <v>350</v>
      </c>
      <c r="C148" t="str">
        <f t="shared" si="20"/>
        <v>BCN</v>
      </c>
      <c r="D148" t="str">
        <f t="shared" si="33"/>
        <v>CGN</v>
      </c>
    </row>
    <row r="149" spans="1:4" x14ac:dyDescent="0.35">
      <c r="A149" s="5" t="s">
        <v>7</v>
      </c>
      <c r="B149" s="5" t="s">
        <v>350</v>
      </c>
      <c r="C149" t="str">
        <f t="shared" si="20"/>
        <v>BCN</v>
      </c>
      <c r="D149" t="str">
        <f t="shared" si="33"/>
        <v>CGN</v>
      </c>
    </row>
    <row r="150" spans="1:4" x14ac:dyDescent="0.35">
      <c r="A150" s="5" t="s">
        <v>7</v>
      </c>
      <c r="B150" s="5" t="s">
        <v>350</v>
      </c>
      <c r="C150" t="str">
        <f t="shared" si="20"/>
        <v>BCN</v>
      </c>
      <c r="D150" t="str">
        <f t="shared" si="33"/>
        <v>CGN</v>
      </c>
    </row>
    <row r="151" spans="1:4" x14ac:dyDescent="0.35">
      <c r="A151" s="5" t="s">
        <v>7</v>
      </c>
      <c r="B151" s="5" t="s">
        <v>350</v>
      </c>
      <c r="C151" t="str">
        <f t="shared" si="20"/>
        <v>BCN</v>
      </c>
      <c r="D151" t="str">
        <f t="shared" si="33"/>
        <v>CGN</v>
      </c>
    </row>
    <row r="152" spans="1:4" x14ac:dyDescent="0.35">
      <c r="A152" s="5" t="s">
        <v>7</v>
      </c>
      <c r="B152" s="5" t="s">
        <v>350</v>
      </c>
      <c r="C152" t="str">
        <f t="shared" si="20"/>
        <v>BCN</v>
      </c>
      <c r="D152" t="str">
        <f t="shared" si="33"/>
        <v>CGN</v>
      </c>
    </row>
    <row r="153" spans="1:4" x14ac:dyDescent="0.35">
      <c r="A153" s="5" t="s">
        <v>7</v>
      </c>
      <c r="B153" s="5" t="s">
        <v>350</v>
      </c>
      <c r="C153" t="str">
        <f t="shared" si="20"/>
        <v>BCN</v>
      </c>
      <c r="D153" t="str">
        <f t="shared" si="33"/>
        <v>CGN</v>
      </c>
    </row>
    <row r="154" spans="1:4" x14ac:dyDescent="0.35">
      <c r="A154" s="5" t="s">
        <v>7</v>
      </c>
      <c r="B154" s="5" t="s">
        <v>350</v>
      </c>
      <c r="C154" t="str">
        <f t="shared" si="20"/>
        <v>BCN</v>
      </c>
      <c r="D154" t="str">
        <f t="shared" si="33"/>
        <v>CGN</v>
      </c>
    </row>
    <row r="155" spans="1:4" x14ac:dyDescent="0.35">
      <c r="A155" s="5" t="s">
        <v>7</v>
      </c>
      <c r="B155" s="5" t="s">
        <v>350</v>
      </c>
      <c r="C155" t="str">
        <f t="shared" ref="C155" si="34">RIGHT(B155,3)</f>
        <v>CGN</v>
      </c>
      <c r="D155" t="str">
        <f t="shared" ref="D155:D163" si="35">LEFT(B155,3)</f>
        <v>BCN</v>
      </c>
    </row>
    <row r="156" spans="1:4" x14ac:dyDescent="0.35">
      <c r="A156" s="5" t="s">
        <v>7</v>
      </c>
      <c r="B156" s="5" t="s">
        <v>350</v>
      </c>
      <c r="C156" t="str">
        <f t="shared" si="22"/>
        <v>CGN</v>
      </c>
      <c r="D156" t="str">
        <f t="shared" si="35"/>
        <v>BCN</v>
      </c>
    </row>
    <row r="157" spans="1:4" x14ac:dyDescent="0.35">
      <c r="A157" s="5" t="s">
        <v>7</v>
      </c>
      <c r="B157" s="5" t="s">
        <v>350</v>
      </c>
      <c r="C157" t="str">
        <f t="shared" si="22"/>
        <v>CGN</v>
      </c>
      <c r="D157" t="str">
        <f t="shared" si="35"/>
        <v>BCN</v>
      </c>
    </row>
    <row r="158" spans="1:4" x14ac:dyDescent="0.35">
      <c r="A158" s="5" t="s">
        <v>7</v>
      </c>
      <c r="B158" s="5" t="s">
        <v>350</v>
      </c>
      <c r="C158" t="str">
        <f t="shared" si="22"/>
        <v>CGN</v>
      </c>
      <c r="D158" t="str">
        <f t="shared" si="35"/>
        <v>BCN</v>
      </c>
    </row>
    <row r="159" spans="1:4" x14ac:dyDescent="0.35">
      <c r="A159" s="5" t="s">
        <v>7</v>
      </c>
      <c r="B159" s="5" t="s">
        <v>350</v>
      </c>
      <c r="C159" t="str">
        <f t="shared" si="22"/>
        <v>CGN</v>
      </c>
      <c r="D159" t="str">
        <f t="shared" si="35"/>
        <v>BCN</v>
      </c>
    </row>
    <row r="160" spans="1:4" x14ac:dyDescent="0.35">
      <c r="A160" s="5" t="s">
        <v>7</v>
      </c>
      <c r="B160" s="5" t="s">
        <v>350</v>
      </c>
      <c r="C160" t="str">
        <f t="shared" si="22"/>
        <v>CGN</v>
      </c>
      <c r="D160" t="str">
        <f t="shared" si="35"/>
        <v>BCN</v>
      </c>
    </row>
    <row r="161" spans="1:4" x14ac:dyDescent="0.35">
      <c r="A161" s="5" t="s">
        <v>7</v>
      </c>
      <c r="B161" s="5" t="s">
        <v>350</v>
      </c>
      <c r="C161" t="str">
        <f t="shared" si="22"/>
        <v>CGN</v>
      </c>
      <c r="D161" t="str">
        <f t="shared" si="35"/>
        <v>BCN</v>
      </c>
    </row>
    <row r="162" spans="1:4" x14ac:dyDescent="0.35">
      <c r="A162" s="5" t="s">
        <v>7</v>
      </c>
      <c r="B162" s="5" t="s">
        <v>350</v>
      </c>
      <c r="C162" t="str">
        <f t="shared" si="22"/>
        <v>CGN</v>
      </c>
      <c r="D162" t="str">
        <f t="shared" si="35"/>
        <v>BCN</v>
      </c>
    </row>
    <row r="163" spans="1:4" x14ac:dyDescent="0.35">
      <c r="A163" s="5" t="s">
        <v>7</v>
      </c>
      <c r="B163" s="5" t="s">
        <v>350</v>
      </c>
      <c r="C163" t="str">
        <f t="shared" si="22"/>
        <v>CGN</v>
      </c>
      <c r="D163" t="str">
        <f t="shared" si="35"/>
        <v>BCN</v>
      </c>
    </row>
    <row r="164" spans="1:4" x14ac:dyDescent="0.35">
      <c r="A164" s="5" t="s">
        <v>232</v>
      </c>
      <c r="B164" s="5" t="s">
        <v>552</v>
      </c>
      <c r="C164" t="str">
        <f t="shared" ref="C164:C226" si="36">LEFT(B164,3)</f>
        <v>BDS</v>
      </c>
      <c r="D164" t="str">
        <f t="shared" ref="D164:D172" si="37">RIGHT(B164,3)</f>
        <v>DUS</v>
      </c>
    </row>
    <row r="165" spans="1:4" x14ac:dyDescent="0.35">
      <c r="A165" s="5" t="s">
        <v>232</v>
      </c>
      <c r="B165" s="5" t="s">
        <v>552</v>
      </c>
      <c r="C165" t="str">
        <f t="shared" si="36"/>
        <v>BDS</v>
      </c>
      <c r="D165" t="str">
        <f t="shared" si="37"/>
        <v>DUS</v>
      </c>
    </row>
    <row r="166" spans="1:4" x14ac:dyDescent="0.35">
      <c r="A166" s="5" t="s">
        <v>232</v>
      </c>
      <c r="B166" s="5" t="s">
        <v>552</v>
      </c>
      <c r="C166" t="str">
        <f t="shared" si="36"/>
        <v>BDS</v>
      </c>
      <c r="D166" t="str">
        <f t="shared" si="37"/>
        <v>DUS</v>
      </c>
    </row>
    <row r="167" spans="1:4" x14ac:dyDescent="0.35">
      <c r="A167" s="5" t="s">
        <v>232</v>
      </c>
      <c r="B167" s="5" t="s">
        <v>552</v>
      </c>
      <c r="C167" t="str">
        <f t="shared" si="36"/>
        <v>BDS</v>
      </c>
      <c r="D167" t="str">
        <f t="shared" si="37"/>
        <v>DUS</v>
      </c>
    </row>
    <row r="168" spans="1:4" x14ac:dyDescent="0.35">
      <c r="A168" s="5" t="s">
        <v>232</v>
      </c>
      <c r="B168" s="5" t="s">
        <v>552</v>
      </c>
      <c r="C168" t="str">
        <f t="shared" si="36"/>
        <v>BDS</v>
      </c>
      <c r="D168" t="str">
        <f t="shared" si="37"/>
        <v>DUS</v>
      </c>
    </row>
    <row r="169" spans="1:4" x14ac:dyDescent="0.35">
      <c r="A169" s="5" t="s">
        <v>232</v>
      </c>
      <c r="B169" s="5" t="s">
        <v>552</v>
      </c>
      <c r="C169" t="str">
        <f t="shared" si="36"/>
        <v>BDS</v>
      </c>
      <c r="D169" t="str">
        <f t="shared" si="37"/>
        <v>DUS</v>
      </c>
    </row>
    <row r="170" spans="1:4" x14ac:dyDescent="0.35">
      <c r="A170" s="5" t="s">
        <v>232</v>
      </c>
      <c r="B170" s="5" t="s">
        <v>552</v>
      </c>
      <c r="C170" t="str">
        <f t="shared" si="36"/>
        <v>BDS</v>
      </c>
      <c r="D170" t="str">
        <f t="shared" si="37"/>
        <v>DUS</v>
      </c>
    </row>
    <row r="171" spans="1:4" x14ac:dyDescent="0.35">
      <c r="A171" s="5" t="s">
        <v>232</v>
      </c>
      <c r="B171" s="5" t="s">
        <v>552</v>
      </c>
      <c r="C171" t="str">
        <f t="shared" si="36"/>
        <v>BDS</v>
      </c>
      <c r="D171" t="str">
        <f t="shared" si="37"/>
        <v>DUS</v>
      </c>
    </row>
    <row r="172" spans="1:4" x14ac:dyDescent="0.35">
      <c r="A172" s="5" t="s">
        <v>232</v>
      </c>
      <c r="B172" s="5" t="s">
        <v>552</v>
      </c>
      <c r="C172" t="str">
        <f t="shared" si="36"/>
        <v>BDS</v>
      </c>
      <c r="D172" t="str">
        <f t="shared" si="37"/>
        <v>DUS</v>
      </c>
    </row>
    <row r="173" spans="1:4" x14ac:dyDescent="0.35">
      <c r="A173" s="5" t="s">
        <v>232</v>
      </c>
      <c r="B173" s="5" t="s">
        <v>552</v>
      </c>
      <c r="C173" t="str">
        <f t="shared" ref="C173:C235" si="38">RIGHT(B173,3)</f>
        <v>DUS</v>
      </c>
      <c r="D173" t="str">
        <f t="shared" ref="D173:D181" si="39">LEFT(B173,3)</f>
        <v>BDS</v>
      </c>
    </row>
    <row r="174" spans="1:4" x14ac:dyDescent="0.35">
      <c r="A174" s="5" t="s">
        <v>232</v>
      </c>
      <c r="B174" s="5" t="s">
        <v>552</v>
      </c>
      <c r="C174" t="str">
        <f t="shared" si="38"/>
        <v>DUS</v>
      </c>
      <c r="D174" t="str">
        <f t="shared" si="39"/>
        <v>BDS</v>
      </c>
    </row>
    <row r="175" spans="1:4" x14ac:dyDescent="0.35">
      <c r="A175" s="5" t="s">
        <v>232</v>
      </c>
      <c r="B175" s="5" t="s">
        <v>552</v>
      </c>
      <c r="C175" t="str">
        <f t="shared" si="38"/>
        <v>DUS</v>
      </c>
      <c r="D175" t="str">
        <f t="shared" si="39"/>
        <v>BDS</v>
      </c>
    </row>
    <row r="176" spans="1:4" x14ac:dyDescent="0.35">
      <c r="A176" s="5" t="s">
        <v>232</v>
      </c>
      <c r="B176" s="5" t="s">
        <v>552</v>
      </c>
      <c r="C176" t="str">
        <f t="shared" si="38"/>
        <v>DUS</v>
      </c>
      <c r="D176" t="str">
        <f t="shared" si="39"/>
        <v>BDS</v>
      </c>
    </row>
    <row r="177" spans="1:4" x14ac:dyDescent="0.35">
      <c r="A177" s="5" t="s">
        <v>232</v>
      </c>
      <c r="B177" s="5" t="s">
        <v>552</v>
      </c>
      <c r="C177" t="str">
        <f t="shared" si="38"/>
        <v>DUS</v>
      </c>
      <c r="D177" t="str">
        <f t="shared" si="39"/>
        <v>BDS</v>
      </c>
    </row>
    <row r="178" spans="1:4" x14ac:dyDescent="0.35">
      <c r="A178" s="5" t="s">
        <v>232</v>
      </c>
      <c r="B178" s="5" t="s">
        <v>552</v>
      </c>
      <c r="C178" t="str">
        <f t="shared" si="38"/>
        <v>DUS</v>
      </c>
      <c r="D178" t="str">
        <f t="shared" si="39"/>
        <v>BDS</v>
      </c>
    </row>
    <row r="179" spans="1:4" x14ac:dyDescent="0.35">
      <c r="A179" s="5" t="s">
        <v>232</v>
      </c>
      <c r="B179" s="5" t="s">
        <v>552</v>
      </c>
      <c r="C179" t="str">
        <f t="shared" si="38"/>
        <v>DUS</v>
      </c>
      <c r="D179" t="str">
        <f t="shared" si="39"/>
        <v>BDS</v>
      </c>
    </row>
    <row r="180" spans="1:4" x14ac:dyDescent="0.35">
      <c r="A180" s="5" t="s">
        <v>232</v>
      </c>
      <c r="B180" s="5" t="s">
        <v>552</v>
      </c>
      <c r="C180" t="str">
        <f t="shared" si="38"/>
        <v>DUS</v>
      </c>
      <c r="D180" t="str">
        <f t="shared" si="39"/>
        <v>BDS</v>
      </c>
    </row>
    <row r="181" spans="1:4" x14ac:dyDescent="0.35">
      <c r="A181" s="5" t="s">
        <v>232</v>
      </c>
      <c r="B181" s="5" t="s">
        <v>552</v>
      </c>
      <c r="C181" t="str">
        <f t="shared" si="38"/>
        <v>DUS</v>
      </c>
      <c r="D181" t="str">
        <f t="shared" si="39"/>
        <v>BDS</v>
      </c>
    </row>
    <row r="182" spans="1:4" x14ac:dyDescent="0.35">
      <c r="A182" s="5" t="s">
        <v>232</v>
      </c>
      <c r="B182" s="5" t="s">
        <v>553</v>
      </c>
      <c r="C182" t="str">
        <f t="shared" ref="C182" si="40">LEFT(B182,3)</f>
        <v>BDS</v>
      </c>
      <c r="D182" t="str">
        <f t="shared" ref="D182:D190" si="41">RIGHT(B182,3)</f>
        <v>STR</v>
      </c>
    </row>
    <row r="183" spans="1:4" x14ac:dyDescent="0.35">
      <c r="A183" s="5" t="s">
        <v>232</v>
      </c>
      <c r="B183" s="5" t="s">
        <v>553</v>
      </c>
      <c r="C183" t="str">
        <f t="shared" si="36"/>
        <v>BDS</v>
      </c>
      <c r="D183" t="str">
        <f t="shared" si="41"/>
        <v>STR</v>
      </c>
    </row>
    <row r="184" spans="1:4" x14ac:dyDescent="0.35">
      <c r="A184" s="5" t="s">
        <v>232</v>
      </c>
      <c r="B184" s="5" t="s">
        <v>553</v>
      </c>
      <c r="C184" t="str">
        <f t="shared" si="36"/>
        <v>BDS</v>
      </c>
      <c r="D184" t="str">
        <f t="shared" si="41"/>
        <v>STR</v>
      </c>
    </row>
    <row r="185" spans="1:4" x14ac:dyDescent="0.35">
      <c r="A185" s="5" t="s">
        <v>232</v>
      </c>
      <c r="B185" s="5" t="s">
        <v>553</v>
      </c>
      <c r="C185" t="str">
        <f t="shared" si="36"/>
        <v>BDS</v>
      </c>
      <c r="D185" t="str">
        <f t="shared" si="41"/>
        <v>STR</v>
      </c>
    </row>
    <row r="186" spans="1:4" x14ac:dyDescent="0.35">
      <c r="A186" s="5" t="s">
        <v>232</v>
      </c>
      <c r="B186" s="5" t="s">
        <v>553</v>
      </c>
      <c r="C186" t="str">
        <f t="shared" si="36"/>
        <v>BDS</v>
      </c>
      <c r="D186" t="str">
        <f t="shared" si="41"/>
        <v>STR</v>
      </c>
    </row>
    <row r="187" spans="1:4" x14ac:dyDescent="0.35">
      <c r="A187" s="5" t="s">
        <v>232</v>
      </c>
      <c r="B187" s="5" t="s">
        <v>553</v>
      </c>
      <c r="C187" t="str">
        <f t="shared" si="36"/>
        <v>BDS</v>
      </c>
      <c r="D187" t="str">
        <f t="shared" si="41"/>
        <v>STR</v>
      </c>
    </row>
    <row r="188" spans="1:4" x14ac:dyDescent="0.35">
      <c r="A188" s="5" t="s">
        <v>232</v>
      </c>
      <c r="B188" s="5" t="s">
        <v>553</v>
      </c>
      <c r="C188" t="str">
        <f t="shared" si="36"/>
        <v>BDS</v>
      </c>
      <c r="D188" t="str">
        <f t="shared" si="41"/>
        <v>STR</v>
      </c>
    </row>
    <row r="189" spans="1:4" x14ac:dyDescent="0.35">
      <c r="A189" s="5" t="s">
        <v>232</v>
      </c>
      <c r="B189" s="5" t="s">
        <v>553</v>
      </c>
      <c r="C189" t="str">
        <f t="shared" si="36"/>
        <v>BDS</v>
      </c>
      <c r="D189" t="str">
        <f t="shared" si="41"/>
        <v>STR</v>
      </c>
    </row>
    <row r="190" spans="1:4" x14ac:dyDescent="0.35">
      <c r="A190" s="5" t="s">
        <v>232</v>
      </c>
      <c r="B190" s="5" t="s">
        <v>553</v>
      </c>
      <c r="C190" t="str">
        <f t="shared" si="36"/>
        <v>BDS</v>
      </c>
      <c r="D190" t="str">
        <f t="shared" si="41"/>
        <v>STR</v>
      </c>
    </row>
    <row r="191" spans="1:4" x14ac:dyDescent="0.35">
      <c r="A191" s="5" t="s">
        <v>232</v>
      </c>
      <c r="B191" s="5" t="s">
        <v>553</v>
      </c>
      <c r="C191" t="str">
        <f t="shared" ref="C191" si="42">RIGHT(B191,3)</f>
        <v>STR</v>
      </c>
      <c r="D191" t="str">
        <f t="shared" ref="D191:D199" si="43">LEFT(B191,3)</f>
        <v>BDS</v>
      </c>
    </row>
    <row r="192" spans="1:4" x14ac:dyDescent="0.35">
      <c r="A192" s="5" t="s">
        <v>232</v>
      </c>
      <c r="B192" s="5" t="s">
        <v>553</v>
      </c>
      <c r="C192" t="str">
        <f t="shared" si="38"/>
        <v>STR</v>
      </c>
      <c r="D192" t="str">
        <f t="shared" si="43"/>
        <v>BDS</v>
      </c>
    </row>
    <row r="193" spans="1:4" x14ac:dyDescent="0.35">
      <c r="A193" s="5" t="s">
        <v>232</v>
      </c>
      <c r="B193" s="5" t="s">
        <v>553</v>
      </c>
      <c r="C193" t="str">
        <f t="shared" si="38"/>
        <v>STR</v>
      </c>
      <c r="D193" t="str">
        <f t="shared" si="43"/>
        <v>BDS</v>
      </c>
    </row>
    <row r="194" spans="1:4" x14ac:dyDescent="0.35">
      <c r="A194" s="5" t="s">
        <v>232</v>
      </c>
      <c r="B194" s="5" t="s">
        <v>553</v>
      </c>
      <c r="C194" t="str">
        <f t="shared" si="38"/>
        <v>STR</v>
      </c>
      <c r="D194" t="str">
        <f t="shared" si="43"/>
        <v>BDS</v>
      </c>
    </row>
    <row r="195" spans="1:4" x14ac:dyDescent="0.35">
      <c r="A195" s="5" t="s">
        <v>232</v>
      </c>
      <c r="B195" s="5" t="s">
        <v>553</v>
      </c>
      <c r="C195" t="str">
        <f t="shared" si="38"/>
        <v>STR</v>
      </c>
      <c r="D195" t="str">
        <f t="shared" si="43"/>
        <v>BDS</v>
      </c>
    </row>
    <row r="196" spans="1:4" x14ac:dyDescent="0.35">
      <c r="A196" s="5" t="s">
        <v>232</v>
      </c>
      <c r="B196" s="5" t="s">
        <v>553</v>
      </c>
      <c r="C196" t="str">
        <f t="shared" si="38"/>
        <v>STR</v>
      </c>
      <c r="D196" t="str">
        <f t="shared" si="43"/>
        <v>BDS</v>
      </c>
    </row>
    <row r="197" spans="1:4" x14ac:dyDescent="0.35">
      <c r="A197" s="5" t="s">
        <v>232</v>
      </c>
      <c r="B197" s="5" t="s">
        <v>553</v>
      </c>
      <c r="C197" t="str">
        <f t="shared" si="38"/>
        <v>STR</v>
      </c>
      <c r="D197" t="str">
        <f t="shared" si="43"/>
        <v>BDS</v>
      </c>
    </row>
    <row r="198" spans="1:4" x14ac:dyDescent="0.35">
      <c r="A198" s="5" t="s">
        <v>232</v>
      </c>
      <c r="B198" s="5" t="s">
        <v>553</v>
      </c>
      <c r="C198" t="str">
        <f t="shared" si="38"/>
        <v>STR</v>
      </c>
      <c r="D198" t="str">
        <f t="shared" si="43"/>
        <v>BDS</v>
      </c>
    </row>
    <row r="199" spans="1:4" x14ac:dyDescent="0.35">
      <c r="A199" s="5" t="s">
        <v>232</v>
      </c>
      <c r="B199" s="5" t="s">
        <v>553</v>
      </c>
      <c r="C199" t="str">
        <f t="shared" si="38"/>
        <v>STR</v>
      </c>
      <c r="D199" t="str">
        <f t="shared" si="43"/>
        <v>BDS</v>
      </c>
    </row>
    <row r="200" spans="1:4" x14ac:dyDescent="0.35">
      <c r="A200" s="5" t="s">
        <v>331</v>
      </c>
      <c r="B200" s="5" t="s">
        <v>554</v>
      </c>
      <c r="C200" t="str">
        <f t="shared" ref="C200" si="44">LEFT(B200,3)</f>
        <v>BEG</v>
      </c>
      <c r="D200" t="str">
        <f t="shared" ref="D200:D208" si="45">RIGHT(B200,3)</f>
        <v>DUS</v>
      </c>
    </row>
    <row r="201" spans="1:4" x14ac:dyDescent="0.35">
      <c r="A201" s="5" t="s">
        <v>331</v>
      </c>
      <c r="B201" s="5" t="s">
        <v>554</v>
      </c>
      <c r="C201" t="str">
        <f t="shared" si="36"/>
        <v>BEG</v>
      </c>
      <c r="D201" t="str">
        <f t="shared" si="45"/>
        <v>DUS</v>
      </c>
    </row>
    <row r="202" spans="1:4" x14ac:dyDescent="0.35">
      <c r="A202" s="5" t="s">
        <v>331</v>
      </c>
      <c r="B202" s="5" t="s">
        <v>554</v>
      </c>
      <c r="C202" t="str">
        <f t="shared" si="36"/>
        <v>BEG</v>
      </c>
      <c r="D202" t="str">
        <f t="shared" si="45"/>
        <v>DUS</v>
      </c>
    </row>
    <row r="203" spans="1:4" x14ac:dyDescent="0.35">
      <c r="A203" s="5" t="s">
        <v>331</v>
      </c>
      <c r="B203" s="5" t="s">
        <v>554</v>
      </c>
      <c r="C203" t="str">
        <f t="shared" si="36"/>
        <v>BEG</v>
      </c>
      <c r="D203" t="str">
        <f t="shared" si="45"/>
        <v>DUS</v>
      </c>
    </row>
    <row r="204" spans="1:4" x14ac:dyDescent="0.35">
      <c r="A204" s="5" t="s">
        <v>331</v>
      </c>
      <c r="B204" s="5" t="s">
        <v>554</v>
      </c>
      <c r="C204" t="str">
        <f t="shared" si="36"/>
        <v>BEG</v>
      </c>
      <c r="D204" t="str">
        <f t="shared" si="45"/>
        <v>DUS</v>
      </c>
    </row>
    <row r="205" spans="1:4" x14ac:dyDescent="0.35">
      <c r="A205" s="5" t="s">
        <v>331</v>
      </c>
      <c r="B205" s="5" t="s">
        <v>554</v>
      </c>
      <c r="C205" t="str">
        <f t="shared" si="36"/>
        <v>BEG</v>
      </c>
      <c r="D205" t="str">
        <f t="shared" si="45"/>
        <v>DUS</v>
      </c>
    </row>
    <row r="206" spans="1:4" x14ac:dyDescent="0.35">
      <c r="A206" s="5" t="s">
        <v>331</v>
      </c>
      <c r="B206" s="5" t="s">
        <v>554</v>
      </c>
      <c r="C206" t="str">
        <f t="shared" si="36"/>
        <v>BEG</v>
      </c>
      <c r="D206" t="str">
        <f t="shared" si="45"/>
        <v>DUS</v>
      </c>
    </row>
    <row r="207" spans="1:4" x14ac:dyDescent="0.35">
      <c r="A207" s="5" t="s">
        <v>331</v>
      </c>
      <c r="B207" s="5" t="s">
        <v>554</v>
      </c>
      <c r="C207" t="str">
        <f t="shared" si="36"/>
        <v>BEG</v>
      </c>
      <c r="D207" t="str">
        <f t="shared" si="45"/>
        <v>DUS</v>
      </c>
    </row>
    <row r="208" spans="1:4" x14ac:dyDescent="0.35">
      <c r="A208" s="5" t="s">
        <v>331</v>
      </c>
      <c r="B208" s="5" t="s">
        <v>554</v>
      </c>
      <c r="C208" t="str">
        <f t="shared" si="36"/>
        <v>BEG</v>
      </c>
      <c r="D208" t="str">
        <f t="shared" si="45"/>
        <v>DUS</v>
      </c>
    </row>
    <row r="209" spans="1:4" x14ac:dyDescent="0.35">
      <c r="A209" s="5" t="s">
        <v>331</v>
      </c>
      <c r="B209" s="5" t="s">
        <v>554</v>
      </c>
      <c r="C209" t="str">
        <f t="shared" ref="C209" si="46">RIGHT(B209,3)</f>
        <v>DUS</v>
      </c>
      <c r="D209" t="str">
        <f t="shared" ref="D209:D217" si="47">LEFT(B209,3)</f>
        <v>BEG</v>
      </c>
    </row>
    <row r="210" spans="1:4" x14ac:dyDescent="0.35">
      <c r="A210" s="5" t="s">
        <v>331</v>
      </c>
      <c r="B210" s="5" t="s">
        <v>554</v>
      </c>
      <c r="C210" t="str">
        <f t="shared" si="38"/>
        <v>DUS</v>
      </c>
      <c r="D210" t="str">
        <f t="shared" si="47"/>
        <v>BEG</v>
      </c>
    </row>
    <row r="211" spans="1:4" x14ac:dyDescent="0.35">
      <c r="A211" s="5" t="s">
        <v>331</v>
      </c>
      <c r="B211" s="5" t="s">
        <v>554</v>
      </c>
      <c r="C211" t="str">
        <f t="shared" si="38"/>
        <v>DUS</v>
      </c>
      <c r="D211" t="str">
        <f t="shared" si="47"/>
        <v>BEG</v>
      </c>
    </row>
    <row r="212" spans="1:4" x14ac:dyDescent="0.35">
      <c r="A212" s="5" t="s">
        <v>331</v>
      </c>
      <c r="B212" s="5" t="s">
        <v>554</v>
      </c>
      <c r="C212" t="str">
        <f t="shared" si="38"/>
        <v>DUS</v>
      </c>
      <c r="D212" t="str">
        <f t="shared" si="47"/>
        <v>BEG</v>
      </c>
    </row>
    <row r="213" spans="1:4" x14ac:dyDescent="0.35">
      <c r="A213" s="5" t="s">
        <v>331</v>
      </c>
      <c r="B213" s="5" t="s">
        <v>554</v>
      </c>
      <c r="C213" t="str">
        <f t="shared" si="38"/>
        <v>DUS</v>
      </c>
      <c r="D213" t="str">
        <f t="shared" si="47"/>
        <v>BEG</v>
      </c>
    </row>
    <row r="214" spans="1:4" x14ac:dyDescent="0.35">
      <c r="A214" s="5" t="s">
        <v>331</v>
      </c>
      <c r="B214" s="5" t="s">
        <v>554</v>
      </c>
      <c r="C214" t="str">
        <f t="shared" si="38"/>
        <v>DUS</v>
      </c>
      <c r="D214" t="str">
        <f t="shared" si="47"/>
        <v>BEG</v>
      </c>
    </row>
    <row r="215" spans="1:4" x14ac:dyDescent="0.35">
      <c r="A215" s="5" t="s">
        <v>331</v>
      </c>
      <c r="B215" s="5" t="s">
        <v>554</v>
      </c>
      <c r="C215" t="str">
        <f t="shared" si="38"/>
        <v>DUS</v>
      </c>
      <c r="D215" t="str">
        <f t="shared" si="47"/>
        <v>BEG</v>
      </c>
    </row>
    <row r="216" spans="1:4" x14ac:dyDescent="0.35">
      <c r="A216" s="5" t="s">
        <v>331</v>
      </c>
      <c r="B216" s="5" t="s">
        <v>554</v>
      </c>
      <c r="C216" t="str">
        <f t="shared" si="38"/>
        <v>DUS</v>
      </c>
      <c r="D216" t="str">
        <f t="shared" si="47"/>
        <v>BEG</v>
      </c>
    </row>
    <row r="217" spans="1:4" x14ac:dyDescent="0.35">
      <c r="A217" s="5" t="s">
        <v>331</v>
      </c>
      <c r="B217" s="5" t="s">
        <v>554</v>
      </c>
      <c r="C217" t="str">
        <f t="shared" si="38"/>
        <v>DUS</v>
      </c>
      <c r="D217" t="str">
        <f t="shared" si="47"/>
        <v>BEG</v>
      </c>
    </row>
    <row r="218" spans="1:4" x14ac:dyDescent="0.35">
      <c r="A218" s="5" t="s">
        <v>331</v>
      </c>
      <c r="B218" s="5" t="s">
        <v>555</v>
      </c>
      <c r="C218" t="str">
        <f t="shared" ref="C218" si="48">LEFT(B218,3)</f>
        <v>BEG</v>
      </c>
      <c r="D218" t="str">
        <f t="shared" ref="D218:D226" si="49">RIGHT(B218,3)</f>
        <v>STR</v>
      </c>
    </row>
    <row r="219" spans="1:4" x14ac:dyDescent="0.35">
      <c r="A219" s="5" t="s">
        <v>331</v>
      </c>
      <c r="B219" s="5" t="s">
        <v>555</v>
      </c>
      <c r="C219" t="str">
        <f t="shared" si="36"/>
        <v>BEG</v>
      </c>
      <c r="D219" t="str">
        <f t="shared" si="49"/>
        <v>STR</v>
      </c>
    </row>
    <row r="220" spans="1:4" x14ac:dyDescent="0.35">
      <c r="A220" s="5" t="s">
        <v>331</v>
      </c>
      <c r="B220" s="5" t="s">
        <v>555</v>
      </c>
      <c r="C220" t="str">
        <f t="shared" si="36"/>
        <v>BEG</v>
      </c>
      <c r="D220" t="str">
        <f t="shared" si="49"/>
        <v>STR</v>
      </c>
    </row>
    <row r="221" spans="1:4" x14ac:dyDescent="0.35">
      <c r="A221" s="5" t="s">
        <v>331</v>
      </c>
      <c r="B221" s="5" t="s">
        <v>555</v>
      </c>
      <c r="C221" t="str">
        <f t="shared" si="36"/>
        <v>BEG</v>
      </c>
      <c r="D221" t="str">
        <f t="shared" si="49"/>
        <v>STR</v>
      </c>
    </row>
    <row r="222" spans="1:4" x14ac:dyDescent="0.35">
      <c r="A222" s="5" t="s">
        <v>331</v>
      </c>
      <c r="B222" s="5" t="s">
        <v>555</v>
      </c>
      <c r="C222" t="str">
        <f t="shared" si="36"/>
        <v>BEG</v>
      </c>
      <c r="D222" t="str">
        <f t="shared" si="49"/>
        <v>STR</v>
      </c>
    </row>
    <row r="223" spans="1:4" x14ac:dyDescent="0.35">
      <c r="A223" s="5" t="s">
        <v>331</v>
      </c>
      <c r="B223" s="5" t="s">
        <v>555</v>
      </c>
      <c r="C223" t="str">
        <f t="shared" si="36"/>
        <v>BEG</v>
      </c>
      <c r="D223" t="str">
        <f t="shared" si="49"/>
        <v>STR</v>
      </c>
    </row>
    <row r="224" spans="1:4" x14ac:dyDescent="0.35">
      <c r="A224" s="5" t="s">
        <v>331</v>
      </c>
      <c r="B224" s="5" t="s">
        <v>555</v>
      </c>
      <c r="C224" t="str">
        <f t="shared" si="36"/>
        <v>BEG</v>
      </c>
      <c r="D224" t="str">
        <f t="shared" si="49"/>
        <v>STR</v>
      </c>
    </row>
    <row r="225" spans="1:4" x14ac:dyDescent="0.35">
      <c r="A225" s="5" t="s">
        <v>331</v>
      </c>
      <c r="B225" s="5" t="s">
        <v>555</v>
      </c>
      <c r="C225" t="str">
        <f t="shared" si="36"/>
        <v>BEG</v>
      </c>
      <c r="D225" t="str">
        <f t="shared" si="49"/>
        <v>STR</v>
      </c>
    </row>
    <row r="226" spans="1:4" x14ac:dyDescent="0.35">
      <c r="A226" s="5" t="s">
        <v>331</v>
      </c>
      <c r="B226" s="5" t="s">
        <v>555</v>
      </c>
      <c r="C226" t="str">
        <f t="shared" si="36"/>
        <v>BEG</v>
      </c>
      <c r="D226" t="str">
        <f t="shared" si="49"/>
        <v>STR</v>
      </c>
    </row>
    <row r="227" spans="1:4" x14ac:dyDescent="0.35">
      <c r="A227" s="5" t="s">
        <v>331</v>
      </c>
      <c r="B227" s="5" t="s">
        <v>555</v>
      </c>
      <c r="C227" t="str">
        <f t="shared" ref="C227" si="50">RIGHT(B227,3)</f>
        <v>STR</v>
      </c>
      <c r="D227" t="str">
        <f t="shared" ref="D227:D235" si="51">LEFT(B227,3)</f>
        <v>BEG</v>
      </c>
    </row>
    <row r="228" spans="1:4" x14ac:dyDescent="0.35">
      <c r="A228" s="5" t="s">
        <v>331</v>
      </c>
      <c r="B228" s="5" t="s">
        <v>555</v>
      </c>
      <c r="C228" t="str">
        <f t="shared" si="38"/>
        <v>STR</v>
      </c>
      <c r="D228" t="str">
        <f t="shared" si="51"/>
        <v>BEG</v>
      </c>
    </row>
    <row r="229" spans="1:4" x14ac:dyDescent="0.35">
      <c r="A229" s="5" t="s">
        <v>331</v>
      </c>
      <c r="B229" s="5" t="s">
        <v>555</v>
      </c>
      <c r="C229" t="str">
        <f t="shared" si="38"/>
        <v>STR</v>
      </c>
      <c r="D229" t="str">
        <f t="shared" si="51"/>
        <v>BEG</v>
      </c>
    </row>
    <row r="230" spans="1:4" x14ac:dyDescent="0.35">
      <c r="A230" s="5" t="s">
        <v>331</v>
      </c>
      <c r="B230" s="5" t="s">
        <v>555</v>
      </c>
      <c r="C230" t="str">
        <f t="shared" si="38"/>
        <v>STR</v>
      </c>
      <c r="D230" t="str">
        <f t="shared" si="51"/>
        <v>BEG</v>
      </c>
    </row>
    <row r="231" spans="1:4" x14ac:dyDescent="0.35">
      <c r="A231" s="5" t="s">
        <v>331</v>
      </c>
      <c r="B231" s="5" t="s">
        <v>555</v>
      </c>
      <c r="C231" t="str">
        <f t="shared" si="38"/>
        <v>STR</v>
      </c>
      <c r="D231" t="str">
        <f t="shared" si="51"/>
        <v>BEG</v>
      </c>
    </row>
    <row r="232" spans="1:4" x14ac:dyDescent="0.35">
      <c r="A232" s="5" t="s">
        <v>331</v>
      </c>
      <c r="B232" s="5" t="s">
        <v>555</v>
      </c>
      <c r="C232" t="str">
        <f t="shared" si="38"/>
        <v>STR</v>
      </c>
      <c r="D232" t="str">
        <f t="shared" si="51"/>
        <v>BEG</v>
      </c>
    </row>
    <row r="233" spans="1:4" x14ac:dyDescent="0.35">
      <c r="A233" s="5" t="s">
        <v>331</v>
      </c>
      <c r="B233" s="5" t="s">
        <v>555</v>
      </c>
      <c r="C233" t="str">
        <f t="shared" si="38"/>
        <v>STR</v>
      </c>
      <c r="D233" t="str">
        <f t="shared" si="51"/>
        <v>BEG</v>
      </c>
    </row>
    <row r="234" spans="1:4" x14ac:dyDescent="0.35">
      <c r="A234" s="5" t="s">
        <v>331</v>
      </c>
      <c r="B234" s="5" t="s">
        <v>555</v>
      </c>
      <c r="C234" t="str">
        <f t="shared" si="38"/>
        <v>STR</v>
      </c>
      <c r="D234" t="str">
        <f t="shared" si="51"/>
        <v>BEG</v>
      </c>
    </row>
    <row r="235" spans="1:4" x14ac:dyDescent="0.35">
      <c r="A235" s="5" t="s">
        <v>331</v>
      </c>
      <c r="B235" s="5" t="s">
        <v>555</v>
      </c>
      <c r="C235" t="str">
        <f t="shared" si="38"/>
        <v>STR</v>
      </c>
      <c r="D235" t="str">
        <f t="shared" si="51"/>
        <v>BEG</v>
      </c>
    </row>
    <row r="236" spans="1:4" x14ac:dyDescent="0.35">
      <c r="A236" s="5" t="s">
        <v>7</v>
      </c>
      <c r="B236" s="5" t="s">
        <v>556</v>
      </c>
      <c r="C236" t="str">
        <f t="shared" ref="C236:C298" si="52">LEFT(B236,3)</f>
        <v>BER</v>
      </c>
      <c r="D236" t="str">
        <f t="shared" ref="D236:D244" si="53">RIGHT(B236,3)</f>
        <v>BIA</v>
      </c>
    </row>
    <row r="237" spans="1:4" x14ac:dyDescent="0.35">
      <c r="A237" s="5" t="s">
        <v>7</v>
      </c>
      <c r="B237" s="5" t="s">
        <v>556</v>
      </c>
      <c r="C237" t="str">
        <f t="shared" si="52"/>
        <v>BER</v>
      </c>
      <c r="D237" t="str">
        <f t="shared" si="53"/>
        <v>BIA</v>
      </c>
    </row>
    <row r="238" spans="1:4" x14ac:dyDescent="0.35">
      <c r="A238" s="5" t="s">
        <v>7</v>
      </c>
      <c r="B238" s="5" t="s">
        <v>556</v>
      </c>
      <c r="C238" t="str">
        <f t="shared" si="52"/>
        <v>BER</v>
      </c>
      <c r="D238" t="str">
        <f t="shared" si="53"/>
        <v>BIA</v>
      </c>
    </row>
    <row r="239" spans="1:4" x14ac:dyDescent="0.35">
      <c r="A239" s="5" t="s">
        <v>7</v>
      </c>
      <c r="B239" s="5" t="s">
        <v>556</v>
      </c>
      <c r="C239" t="str">
        <f t="shared" si="52"/>
        <v>BER</v>
      </c>
      <c r="D239" t="str">
        <f t="shared" si="53"/>
        <v>BIA</v>
      </c>
    </row>
    <row r="240" spans="1:4" x14ac:dyDescent="0.35">
      <c r="A240" s="5" t="s">
        <v>7</v>
      </c>
      <c r="B240" s="5" t="s">
        <v>556</v>
      </c>
      <c r="C240" t="str">
        <f t="shared" si="52"/>
        <v>BER</v>
      </c>
      <c r="D240" t="str">
        <f t="shared" si="53"/>
        <v>BIA</v>
      </c>
    </row>
    <row r="241" spans="1:4" x14ac:dyDescent="0.35">
      <c r="A241" s="5" t="s">
        <v>7</v>
      </c>
      <c r="B241" s="5" t="s">
        <v>556</v>
      </c>
      <c r="C241" t="str">
        <f t="shared" si="52"/>
        <v>BER</v>
      </c>
      <c r="D241" t="str">
        <f t="shared" si="53"/>
        <v>BIA</v>
      </c>
    </row>
    <row r="242" spans="1:4" x14ac:dyDescent="0.35">
      <c r="A242" s="5" t="s">
        <v>7</v>
      </c>
      <c r="B242" s="5" t="s">
        <v>556</v>
      </c>
      <c r="C242" t="str">
        <f t="shared" si="52"/>
        <v>BER</v>
      </c>
      <c r="D242" t="str">
        <f t="shared" si="53"/>
        <v>BIA</v>
      </c>
    </row>
    <row r="243" spans="1:4" x14ac:dyDescent="0.35">
      <c r="A243" s="5" t="s">
        <v>7</v>
      </c>
      <c r="B243" s="5" t="s">
        <v>556</v>
      </c>
      <c r="C243" t="str">
        <f t="shared" si="52"/>
        <v>BER</v>
      </c>
      <c r="D243" t="str">
        <f t="shared" si="53"/>
        <v>BIA</v>
      </c>
    </row>
    <row r="244" spans="1:4" x14ac:dyDescent="0.35">
      <c r="A244" s="5" t="s">
        <v>7</v>
      </c>
      <c r="B244" s="5" t="s">
        <v>556</v>
      </c>
      <c r="C244" t="str">
        <f t="shared" si="52"/>
        <v>BER</v>
      </c>
      <c r="D244" t="str">
        <f t="shared" si="53"/>
        <v>BIA</v>
      </c>
    </row>
    <row r="245" spans="1:4" x14ac:dyDescent="0.35">
      <c r="A245" s="5" t="s">
        <v>7</v>
      </c>
      <c r="B245" s="5" t="s">
        <v>556</v>
      </c>
      <c r="C245" t="str">
        <f t="shared" ref="C245:C307" si="54">RIGHT(B245,3)</f>
        <v>BIA</v>
      </c>
      <c r="D245" t="str">
        <f t="shared" ref="D245:D253" si="55">LEFT(B245,3)</f>
        <v>BER</v>
      </c>
    </row>
    <row r="246" spans="1:4" x14ac:dyDescent="0.35">
      <c r="A246" s="5" t="s">
        <v>7</v>
      </c>
      <c r="B246" s="5" t="s">
        <v>556</v>
      </c>
      <c r="C246" t="str">
        <f t="shared" si="54"/>
        <v>BIA</v>
      </c>
      <c r="D246" t="str">
        <f t="shared" si="55"/>
        <v>BER</v>
      </c>
    </row>
    <row r="247" spans="1:4" x14ac:dyDescent="0.35">
      <c r="A247" s="5" t="s">
        <v>7</v>
      </c>
      <c r="B247" s="5" t="s">
        <v>556</v>
      </c>
      <c r="C247" t="str">
        <f t="shared" si="54"/>
        <v>BIA</v>
      </c>
      <c r="D247" t="str">
        <f t="shared" si="55"/>
        <v>BER</v>
      </c>
    </row>
    <row r="248" spans="1:4" x14ac:dyDescent="0.35">
      <c r="A248" s="5" t="s">
        <v>7</v>
      </c>
      <c r="B248" s="5" t="s">
        <v>556</v>
      </c>
      <c r="C248" t="str">
        <f t="shared" si="54"/>
        <v>BIA</v>
      </c>
      <c r="D248" t="str">
        <f t="shared" si="55"/>
        <v>BER</v>
      </c>
    </row>
    <row r="249" spans="1:4" x14ac:dyDescent="0.35">
      <c r="A249" s="5" t="s">
        <v>7</v>
      </c>
      <c r="B249" s="5" t="s">
        <v>556</v>
      </c>
      <c r="C249" t="str">
        <f t="shared" si="54"/>
        <v>BIA</v>
      </c>
      <c r="D249" t="str">
        <f t="shared" si="55"/>
        <v>BER</v>
      </c>
    </row>
    <row r="250" spans="1:4" x14ac:dyDescent="0.35">
      <c r="A250" s="5" t="s">
        <v>7</v>
      </c>
      <c r="B250" s="5" t="s">
        <v>556</v>
      </c>
      <c r="C250" t="str">
        <f t="shared" si="54"/>
        <v>BIA</v>
      </c>
      <c r="D250" t="str">
        <f t="shared" si="55"/>
        <v>BER</v>
      </c>
    </row>
    <row r="251" spans="1:4" x14ac:dyDescent="0.35">
      <c r="A251" s="5" t="s">
        <v>7</v>
      </c>
      <c r="B251" s="5" t="s">
        <v>556</v>
      </c>
      <c r="C251" t="str">
        <f t="shared" si="54"/>
        <v>BIA</v>
      </c>
      <c r="D251" t="str">
        <f t="shared" si="55"/>
        <v>BER</v>
      </c>
    </row>
    <row r="252" spans="1:4" x14ac:dyDescent="0.35">
      <c r="A252" s="5" t="s">
        <v>7</v>
      </c>
      <c r="B252" s="5" t="s">
        <v>556</v>
      </c>
      <c r="C252" t="str">
        <f t="shared" si="54"/>
        <v>BIA</v>
      </c>
      <c r="D252" t="str">
        <f t="shared" si="55"/>
        <v>BER</v>
      </c>
    </row>
    <row r="253" spans="1:4" x14ac:dyDescent="0.35">
      <c r="A253" s="5" t="s">
        <v>7</v>
      </c>
      <c r="B253" s="5" t="s">
        <v>556</v>
      </c>
      <c r="C253" t="str">
        <f t="shared" si="54"/>
        <v>BIA</v>
      </c>
      <c r="D253" t="str">
        <f t="shared" si="55"/>
        <v>BER</v>
      </c>
    </row>
    <row r="254" spans="1:4" x14ac:dyDescent="0.35">
      <c r="A254" s="5" t="s">
        <v>221</v>
      </c>
      <c r="B254" s="5" t="s">
        <v>242</v>
      </c>
      <c r="C254" t="str">
        <f t="shared" ref="C254" si="56">LEFT(B254,3)</f>
        <v>BER</v>
      </c>
      <c r="D254" t="str">
        <f t="shared" ref="D254:D262" si="57">RIGHT(B254,3)</f>
        <v>DXB</v>
      </c>
    </row>
    <row r="255" spans="1:4" x14ac:dyDescent="0.35">
      <c r="A255" s="5" t="s">
        <v>221</v>
      </c>
      <c r="B255" s="5" t="s">
        <v>242</v>
      </c>
      <c r="C255" t="str">
        <f t="shared" si="52"/>
        <v>BER</v>
      </c>
      <c r="D255" t="str">
        <f t="shared" si="57"/>
        <v>DXB</v>
      </c>
    </row>
    <row r="256" spans="1:4" x14ac:dyDescent="0.35">
      <c r="A256" s="5" t="s">
        <v>221</v>
      </c>
      <c r="B256" s="5" t="s">
        <v>242</v>
      </c>
      <c r="C256" t="str">
        <f t="shared" si="52"/>
        <v>BER</v>
      </c>
      <c r="D256" t="str">
        <f t="shared" si="57"/>
        <v>DXB</v>
      </c>
    </row>
    <row r="257" spans="1:4" x14ac:dyDescent="0.35">
      <c r="A257" s="5" t="s">
        <v>221</v>
      </c>
      <c r="B257" s="5" t="s">
        <v>242</v>
      </c>
      <c r="C257" t="str">
        <f t="shared" si="52"/>
        <v>BER</v>
      </c>
      <c r="D257" t="str">
        <f t="shared" si="57"/>
        <v>DXB</v>
      </c>
    </row>
    <row r="258" spans="1:4" x14ac:dyDescent="0.35">
      <c r="A258" s="5" t="s">
        <v>221</v>
      </c>
      <c r="B258" s="5" t="s">
        <v>242</v>
      </c>
      <c r="C258" t="str">
        <f t="shared" si="52"/>
        <v>BER</v>
      </c>
      <c r="D258" t="str">
        <f t="shared" si="57"/>
        <v>DXB</v>
      </c>
    </row>
    <row r="259" spans="1:4" x14ac:dyDescent="0.35">
      <c r="A259" s="5" t="s">
        <v>221</v>
      </c>
      <c r="B259" s="5" t="s">
        <v>242</v>
      </c>
      <c r="C259" t="str">
        <f t="shared" si="52"/>
        <v>BER</v>
      </c>
      <c r="D259" t="str">
        <f t="shared" si="57"/>
        <v>DXB</v>
      </c>
    </row>
    <row r="260" spans="1:4" x14ac:dyDescent="0.35">
      <c r="A260" s="5" t="s">
        <v>221</v>
      </c>
      <c r="B260" s="5" t="s">
        <v>242</v>
      </c>
      <c r="C260" t="str">
        <f t="shared" si="52"/>
        <v>BER</v>
      </c>
      <c r="D260" t="str">
        <f t="shared" si="57"/>
        <v>DXB</v>
      </c>
    </row>
    <row r="261" spans="1:4" x14ac:dyDescent="0.35">
      <c r="A261" s="5" t="s">
        <v>221</v>
      </c>
      <c r="B261" s="5" t="s">
        <v>242</v>
      </c>
      <c r="C261" t="str">
        <f t="shared" si="52"/>
        <v>BER</v>
      </c>
      <c r="D261" t="str">
        <f t="shared" si="57"/>
        <v>DXB</v>
      </c>
    </row>
    <row r="262" spans="1:4" x14ac:dyDescent="0.35">
      <c r="A262" s="5" t="s">
        <v>221</v>
      </c>
      <c r="B262" s="5" t="s">
        <v>242</v>
      </c>
      <c r="C262" t="str">
        <f t="shared" si="52"/>
        <v>BER</v>
      </c>
      <c r="D262" t="str">
        <f t="shared" si="57"/>
        <v>DXB</v>
      </c>
    </row>
    <row r="263" spans="1:4" x14ac:dyDescent="0.35">
      <c r="A263" s="5" t="s">
        <v>221</v>
      </c>
      <c r="B263" s="5" t="s">
        <v>242</v>
      </c>
      <c r="C263" t="str">
        <f t="shared" ref="C263" si="58">RIGHT(B263,3)</f>
        <v>DXB</v>
      </c>
      <c r="D263" t="str">
        <f t="shared" ref="D263:D271" si="59">LEFT(B263,3)</f>
        <v>BER</v>
      </c>
    </row>
    <row r="264" spans="1:4" x14ac:dyDescent="0.35">
      <c r="A264" s="5" t="s">
        <v>221</v>
      </c>
      <c r="B264" s="5" t="s">
        <v>242</v>
      </c>
      <c r="C264" t="str">
        <f t="shared" si="54"/>
        <v>DXB</v>
      </c>
      <c r="D264" t="str">
        <f t="shared" si="59"/>
        <v>BER</v>
      </c>
    </row>
    <row r="265" spans="1:4" x14ac:dyDescent="0.35">
      <c r="A265" s="5" t="s">
        <v>221</v>
      </c>
      <c r="B265" s="5" t="s">
        <v>242</v>
      </c>
      <c r="C265" t="str">
        <f t="shared" si="54"/>
        <v>DXB</v>
      </c>
      <c r="D265" t="str">
        <f t="shared" si="59"/>
        <v>BER</v>
      </c>
    </row>
    <row r="266" spans="1:4" x14ac:dyDescent="0.35">
      <c r="A266" s="5" t="s">
        <v>221</v>
      </c>
      <c r="B266" s="5" t="s">
        <v>242</v>
      </c>
      <c r="C266" t="str">
        <f t="shared" si="54"/>
        <v>DXB</v>
      </c>
      <c r="D266" t="str">
        <f t="shared" si="59"/>
        <v>BER</v>
      </c>
    </row>
    <row r="267" spans="1:4" x14ac:dyDescent="0.35">
      <c r="A267" s="5" t="s">
        <v>221</v>
      </c>
      <c r="B267" s="5" t="s">
        <v>242</v>
      </c>
      <c r="C267" t="str">
        <f t="shared" si="54"/>
        <v>DXB</v>
      </c>
      <c r="D267" t="str">
        <f t="shared" si="59"/>
        <v>BER</v>
      </c>
    </row>
    <row r="268" spans="1:4" x14ac:dyDescent="0.35">
      <c r="A268" s="5" t="s">
        <v>221</v>
      </c>
      <c r="B268" s="5" t="s">
        <v>242</v>
      </c>
      <c r="C268" t="str">
        <f t="shared" si="54"/>
        <v>DXB</v>
      </c>
      <c r="D268" t="str">
        <f t="shared" si="59"/>
        <v>BER</v>
      </c>
    </row>
    <row r="269" spans="1:4" x14ac:dyDescent="0.35">
      <c r="A269" s="5" t="s">
        <v>221</v>
      </c>
      <c r="B269" s="5" t="s">
        <v>242</v>
      </c>
      <c r="C269" t="str">
        <f t="shared" si="54"/>
        <v>DXB</v>
      </c>
      <c r="D269" t="str">
        <f t="shared" si="59"/>
        <v>BER</v>
      </c>
    </row>
    <row r="270" spans="1:4" x14ac:dyDescent="0.35">
      <c r="A270" s="5" t="s">
        <v>221</v>
      </c>
      <c r="B270" s="5" t="s">
        <v>242</v>
      </c>
      <c r="C270" t="str">
        <f t="shared" si="54"/>
        <v>DXB</v>
      </c>
      <c r="D270" t="str">
        <f t="shared" si="59"/>
        <v>BER</v>
      </c>
    </row>
    <row r="271" spans="1:4" x14ac:dyDescent="0.35">
      <c r="A271" s="5" t="s">
        <v>221</v>
      </c>
      <c r="B271" s="5" t="s">
        <v>242</v>
      </c>
      <c r="C271" t="str">
        <f t="shared" si="54"/>
        <v>DXB</v>
      </c>
      <c r="D271" t="str">
        <f t="shared" si="59"/>
        <v>BER</v>
      </c>
    </row>
    <row r="272" spans="1:4" x14ac:dyDescent="0.35">
      <c r="A272" s="5" t="s">
        <v>339</v>
      </c>
      <c r="B272" s="5" t="s">
        <v>557</v>
      </c>
      <c r="C272" t="str">
        <f t="shared" ref="C272" si="60">LEFT(B272,3)</f>
        <v>BER</v>
      </c>
      <c r="D272" t="str">
        <f t="shared" ref="D272:D280" si="61">RIGHT(B272,3)</f>
        <v>EVN</v>
      </c>
    </row>
    <row r="273" spans="1:4" x14ac:dyDescent="0.35">
      <c r="A273" s="5" t="s">
        <v>339</v>
      </c>
      <c r="B273" s="5" t="s">
        <v>557</v>
      </c>
      <c r="C273" t="str">
        <f t="shared" si="52"/>
        <v>BER</v>
      </c>
      <c r="D273" t="str">
        <f t="shared" si="61"/>
        <v>EVN</v>
      </c>
    </row>
    <row r="274" spans="1:4" x14ac:dyDescent="0.35">
      <c r="A274" s="5" t="s">
        <v>339</v>
      </c>
      <c r="B274" s="5" t="s">
        <v>557</v>
      </c>
      <c r="C274" t="str">
        <f t="shared" si="52"/>
        <v>BER</v>
      </c>
      <c r="D274" t="str">
        <f t="shared" si="61"/>
        <v>EVN</v>
      </c>
    </row>
    <row r="275" spans="1:4" x14ac:dyDescent="0.35">
      <c r="A275" s="5" t="s">
        <v>339</v>
      </c>
      <c r="B275" s="5" t="s">
        <v>557</v>
      </c>
      <c r="C275" t="str">
        <f t="shared" si="52"/>
        <v>BER</v>
      </c>
      <c r="D275" t="str">
        <f t="shared" si="61"/>
        <v>EVN</v>
      </c>
    </row>
    <row r="276" spans="1:4" x14ac:dyDescent="0.35">
      <c r="A276" s="5" t="s">
        <v>339</v>
      </c>
      <c r="B276" s="5" t="s">
        <v>557</v>
      </c>
      <c r="C276" t="str">
        <f t="shared" si="52"/>
        <v>BER</v>
      </c>
      <c r="D276" t="str">
        <f t="shared" si="61"/>
        <v>EVN</v>
      </c>
    </row>
    <row r="277" spans="1:4" x14ac:dyDescent="0.35">
      <c r="A277" s="5" t="s">
        <v>339</v>
      </c>
      <c r="B277" s="5" t="s">
        <v>557</v>
      </c>
      <c r="C277" t="str">
        <f t="shared" si="52"/>
        <v>BER</v>
      </c>
      <c r="D277" t="str">
        <f t="shared" si="61"/>
        <v>EVN</v>
      </c>
    </row>
    <row r="278" spans="1:4" x14ac:dyDescent="0.35">
      <c r="A278" s="5" t="s">
        <v>339</v>
      </c>
      <c r="B278" s="5" t="s">
        <v>557</v>
      </c>
      <c r="C278" t="str">
        <f t="shared" si="52"/>
        <v>BER</v>
      </c>
      <c r="D278" t="str">
        <f t="shared" si="61"/>
        <v>EVN</v>
      </c>
    </row>
    <row r="279" spans="1:4" x14ac:dyDescent="0.35">
      <c r="A279" s="5" t="s">
        <v>339</v>
      </c>
      <c r="B279" s="5" t="s">
        <v>557</v>
      </c>
      <c r="C279" t="str">
        <f t="shared" si="52"/>
        <v>BER</v>
      </c>
      <c r="D279" t="str">
        <f t="shared" si="61"/>
        <v>EVN</v>
      </c>
    </row>
    <row r="280" spans="1:4" x14ac:dyDescent="0.35">
      <c r="A280" s="5" t="s">
        <v>339</v>
      </c>
      <c r="B280" s="5" t="s">
        <v>557</v>
      </c>
      <c r="C280" t="str">
        <f t="shared" si="52"/>
        <v>BER</v>
      </c>
      <c r="D280" t="str">
        <f t="shared" si="61"/>
        <v>EVN</v>
      </c>
    </row>
    <row r="281" spans="1:4" x14ac:dyDescent="0.35">
      <c r="A281" s="5" t="s">
        <v>339</v>
      </c>
      <c r="B281" s="5" t="s">
        <v>557</v>
      </c>
      <c r="C281" t="str">
        <f t="shared" ref="C281" si="62">RIGHT(B281,3)</f>
        <v>EVN</v>
      </c>
      <c r="D281" t="str">
        <f t="shared" ref="D281:D289" si="63">LEFT(B281,3)</f>
        <v>BER</v>
      </c>
    </row>
    <row r="282" spans="1:4" x14ac:dyDescent="0.35">
      <c r="A282" s="5" t="s">
        <v>339</v>
      </c>
      <c r="B282" s="5" t="s">
        <v>557</v>
      </c>
      <c r="C282" t="str">
        <f t="shared" si="54"/>
        <v>EVN</v>
      </c>
      <c r="D282" t="str">
        <f t="shared" si="63"/>
        <v>BER</v>
      </c>
    </row>
    <row r="283" spans="1:4" x14ac:dyDescent="0.35">
      <c r="A283" s="5" t="s">
        <v>339</v>
      </c>
      <c r="B283" s="5" t="s">
        <v>557</v>
      </c>
      <c r="C283" t="str">
        <f t="shared" si="54"/>
        <v>EVN</v>
      </c>
      <c r="D283" t="str">
        <f t="shared" si="63"/>
        <v>BER</v>
      </c>
    </row>
    <row r="284" spans="1:4" x14ac:dyDescent="0.35">
      <c r="A284" s="5" t="s">
        <v>339</v>
      </c>
      <c r="B284" s="5" t="s">
        <v>557</v>
      </c>
      <c r="C284" t="str">
        <f t="shared" si="54"/>
        <v>EVN</v>
      </c>
      <c r="D284" t="str">
        <f t="shared" si="63"/>
        <v>BER</v>
      </c>
    </row>
    <row r="285" spans="1:4" x14ac:dyDescent="0.35">
      <c r="A285" s="5" t="s">
        <v>339</v>
      </c>
      <c r="B285" s="5" t="s">
        <v>557</v>
      </c>
      <c r="C285" t="str">
        <f t="shared" si="54"/>
        <v>EVN</v>
      </c>
      <c r="D285" t="str">
        <f t="shared" si="63"/>
        <v>BER</v>
      </c>
    </row>
    <row r="286" spans="1:4" x14ac:dyDescent="0.35">
      <c r="A286" s="5" t="s">
        <v>339</v>
      </c>
      <c r="B286" s="5" t="s">
        <v>557</v>
      </c>
      <c r="C286" t="str">
        <f t="shared" si="54"/>
        <v>EVN</v>
      </c>
      <c r="D286" t="str">
        <f t="shared" si="63"/>
        <v>BER</v>
      </c>
    </row>
    <row r="287" spans="1:4" x14ac:dyDescent="0.35">
      <c r="A287" s="5" t="s">
        <v>339</v>
      </c>
      <c r="B287" s="5" t="s">
        <v>557</v>
      </c>
      <c r="C287" t="str">
        <f t="shared" si="54"/>
        <v>EVN</v>
      </c>
      <c r="D287" t="str">
        <f t="shared" si="63"/>
        <v>BER</v>
      </c>
    </row>
    <row r="288" spans="1:4" x14ac:dyDescent="0.35">
      <c r="A288" s="5" t="s">
        <v>339</v>
      </c>
      <c r="B288" s="5" t="s">
        <v>557</v>
      </c>
      <c r="C288" t="str">
        <f t="shared" si="54"/>
        <v>EVN</v>
      </c>
      <c r="D288" t="str">
        <f t="shared" si="63"/>
        <v>BER</v>
      </c>
    </row>
    <row r="289" spans="1:4" x14ac:dyDescent="0.35">
      <c r="A289" s="5" t="s">
        <v>339</v>
      </c>
      <c r="B289" s="5" t="s">
        <v>557</v>
      </c>
      <c r="C289" t="str">
        <f t="shared" si="54"/>
        <v>EVN</v>
      </c>
      <c r="D289" t="str">
        <f t="shared" si="63"/>
        <v>BER</v>
      </c>
    </row>
    <row r="290" spans="1:4" x14ac:dyDescent="0.35">
      <c r="A290" s="5" t="s">
        <v>83</v>
      </c>
      <c r="B290" s="5" t="s">
        <v>245</v>
      </c>
      <c r="C290" t="str">
        <f t="shared" ref="C290" si="64">LEFT(B290,3)</f>
        <v>BER</v>
      </c>
      <c r="D290" t="str">
        <f t="shared" ref="D290:D298" si="65">RIGHT(B290,3)</f>
        <v>FAO</v>
      </c>
    </row>
    <row r="291" spans="1:4" x14ac:dyDescent="0.35">
      <c r="A291" s="5" t="s">
        <v>83</v>
      </c>
      <c r="B291" s="5" t="s">
        <v>245</v>
      </c>
      <c r="C291" t="str">
        <f t="shared" si="52"/>
        <v>BER</v>
      </c>
      <c r="D291" t="str">
        <f t="shared" si="65"/>
        <v>FAO</v>
      </c>
    </row>
    <row r="292" spans="1:4" x14ac:dyDescent="0.35">
      <c r="A292" s="5" t="s">
        <v>83</v>
      </c>
      <c r="B292" s="5" t="s">
        <v>245</v>
      </c>
      <c r="C292" t="str">
        <f t="shared" si="52"/>
        <v>BER</v>
      </c>
      <c r="D292" t="str">
        <f t="shared" si="65"/>
        <v>FAO</v>
      </c>
    </row>
    <row r="293" spans="1:4" x14ac:dyDescent="0.35">
      <c r="A293" s="5" t="s">
        <v>83</v>
      </c>
      <c r="B293" s="5" t="s">
        <v>245</v>
      </c>
      <c r="C293" t="str">
        <f t="shared" si="52"/>
        <v>BER</v>
      </c>
      <c r="D293" t="str">
        <f t="shared" si="65"/>
        <v>FAO</v>
      </c>
    </row>
    <row r="294" spans="1:4" x14ac:dyDescent="0.35">
      <c r="A294" s="5" t="s">
        <v>83</v>
      </c>
      <c r="B294" s="5" t="s">
        <v>245</v>
      </c>
      <c r="C294" t="str">
        <f t="shared" si="52"/>
        <v>BER</v>
      </c>
      <c r="D294" t="str">
        <f t="shared" si="65"/>
        <v>FAO</v>
      </c>
    </row>
    <row r="295" spans="1:4" x14ac:dyDescent="0.35">
      <c r="A295" s="5" t="s">
        <v>83</v>
      </c>
      <c r="B295" s="5" t="s">
        <v>245</v>
      </c>
      <c r="C295" t="str">
        <f t="shared" si="52"/>
        <v>BER</v>
      </c>
      <c r="D295" t="str">
        <f t="shared" si="65"/>
        <v>FAO</v>
      </c>
    </row>
    <row r="296" spans="1:4" x14ac:dyDescent="0.35">
      <c r="A296" s="5" t="s">
        <v>83</v>
      </c>
      <c r="B296" s="5" t="s">
        <v>245</v>
      </c>
      <c r="C296" t="str">
        <f t="shared" si="52"/>
        <v>BER</v>
      </c>
      <c r="D296" t="str">
        <f t="shared" si="65"/>
        <v>FAO</v>
      </c>
    </row>
    <row r="297" spans="1:4" x14ac:dyDescent="0.35">
      <c r="A297" s="5" t="s">
        <v>83</v>
      </c>
      <c r="B297" s="5" t="s">
        <v>245</v>
      </c>
      <c r="C297" t="str">
        <f t="shared" si="52"/>
        <v>BER</v>
      </c>
      <c r="D297" t="str">
        <f t="shared" si="65"/>
        <v>FAO</v>
      </c>
    </row>
    <row r="298" spans="1:4" x14ac:dyDescent="0.35">
      <c r="A298" s="5" t="s">
        <v>83</v>
      </c>
      <c r="B298" s="5" t="s">
        <v>245</v>
      </c>
      <c r="C298" t="str">
        <f t="shared" si="52"/>
        <v>BER</v>
      </c>
      <c r="D298" t="str">
        <f t="shared" si="65"/>
        <v>FAO</v>
      </c>
    </row>
    <row r="299" spans="1:4" x14ac:dyDescent="0.35">
      <c r="A299" s="5" t="s">
        <v>83</v>
      </c>
      <c r="B299" s="5" t="s">
        <v>245</v>
      </c>
      <c r="C299" t="str">
        <f t="shared" ref="C299" si="66">RIGHT(B299,3)</f>
        <v>FAO</v>
      </c>
      <c r="D299" t="str">
        <f t="shared" ref="D299:D307" si="67">LEFT(B299,3)</f>
        <v>BER</v>
      </c>
    </row>
    <row r="300" spans="1:4" x14ac:dyDescent="0.35">
      <c r="A300" s="5" t="s">
        <v>83</v>
      </c>
      <c r="B300" s="5" t="s">
        <v>245</v>
      </c>
      <c r="C300" t="str">
        <f t="shared" si="54"/>
        <v>FAO</v>
      </c>
      <c r="D300" t="str">
        <f t="shared" si="67"/>
        <v>BER</v>
      </c>
    </row>
    <row r="301" spans="1:4" x14ac:dyDescent="0.35">
      <c r="A301" s="5" t="s">
        <v>83</v>
      </c>
      <c r="B301" s="5" t="s">
        <v>245</v>
      </c>
      <c r="C301" t="str">
        <f t="shared" si="54"/>
        <v>FAO</v>
      </c>
      <c r="D301" t="str">
        <f t="shared" si="67"/>
        <v>BER</v>
      </c>
    </row>
    <row r="302" spans="1:4" x14ac:dyDescent="0.35">
      <c r="A302" s="5" t="s">
        <v>83</v>
      </c>
      <c r="B302" s="5" t="s">
        <v>245</v>
      </c>
      <c r="C302" t="str">
        <f t="shared" si="54"/>
        <v>FAO</v>
      </c>
      <c r="D302" t="str">
        <f t="shared" si="67"/>
        <v>BER</v>
      </c>
    </row>
    <row r="303" spans="1:4" x14ac:dyDescent="0.35">
      <c r="A303" s="5" t="s">
        <v>83</v>
      </c>
      <c r="B303" s="5" t="s">
        <v>245</v>
      </c>
      <c r="C303" t="str">
        <f t="shared" si="54"/>
        <v>FAO</v>
      </c>
      <c r="D303" t="str">
        <f t="shared" si="67"/>
        <v>BER</v>
      </c>
    </row>
    <row r="304" spans="1:4" x14ac:dyDescent="0.35">
      <c r="A304" s="5" t="s">
        <v>83</v>
      </c>
      <c r="B304" s="5" t="s">
        <v>245</v>
      </c>
      <c r="C304" t="str">
        <f t="shared" si="54"/>
        <v>FAO</v>
      </c>
      <c r="D304" t="str">
        <f t="shared" si="67"/>
        <v>BER</v>
      </c>
    </row>
    <row r="305" spans="1:4" x14ac:dyDescent="0.35">
      <c r="A305" s="5" t="s">
        <v>83</v>
      </c>
      <c r="B305" s="5" t="s">
        <v>245</v>
      </c>
      <c r="C305" t="str">
        <f t="shared" si="54"/>
        <v>FAO</v>
      </c>
      <c r="D305" t="str">
        <f t="shared" si="67"/>
        <v>BER</v>
      </c>
    </row>
    <row r="306" spans="1:4" x14ac:dyDescent="0.35">
      <c r="A306" s="5" t="s">
        <v>83</v>
      </c>
      <c r="B306" s="5" t="s">
        <v>245</v>
      </c>
      <c r="C306" t="str">
        <f t="shared" si="54"/>
        <v>FAO</v>
      </c>
      <c r="D306" t="str">
        <f t="shared" si="67"/>
        <v>BER</v>
      </c>
    </row>
    <row r="307" spans="1:4" x14ac:dyDescent="0.35">
      <c r="A307" s="5" t="s">
        <v>83</v>
      </c>
      <c r="B307" s="5" t="s">
        <v>245</v>
      </c>
      <c r="C307" t="str">
        <f t="shared" si="54"/>
        <v>FAO</v>
      </c>
      <c r="D307" t="str">
        <f t="shared" si="67"/>
        <v>BER</v>
      </c>
    </row>
    <row r="308" spans="1:4" x14ac:dyDescent="0.35">
      <c r="A308" s="5" t="s">
        <v>232</v>
      </c>
      <c r="B308" s="5" t="s">
        <v>246</v>
      </c>
      <c r="C308" t="str">
        <f t="shared" ref="C308:C370" si="68">LEFT(B308,3)</f>
        <v>BER</v>
      </c>
      <c r="D308" t="str">
        <f t="shared" ref="D308:D316" si="69">RIGHT(B308,3)</f>
        <v>FUE</v>
      </c>
    </row>
    <row r="309" spans="1:4" x14ac:dyDescent="0.35">
      <c r="A309" s="5" t="s">
        <v>232</v>
      </c>
      <c r="B309" s="5" t="s">
        <v>246</v>
      </c>
      <c r="C309" t="str">
        <f t="shared" si="68"/>
        <v>BER</v>
      </c>
      <c r="D309" t="str">
        <f t="shared" si="69"/>
        <v>FUE</v>
      </c>
    </row>
    <row r="310" spans="1:4" x14ac:dyDescent="0.35">
      <c r="A310" s="5" t="s">
        <v>232</v>
      </c>
      <c r="B310" s="5" t="s">
        <v>246</v>
      </c>
      <c r="C310" t="str">
        <f t="shared" si="68"/>
        <v>BER</v>
      </c>
      <c r="D310" t="str">
        <f t="shared" si="69"/>
        <v>FUE</v>
      </c>
    </row>
    <row r="311" spans="1:4" x14ac:dyDescent="0.35">
      <c r="A311" s="5" t="s">
        <v>232</v>
      </c>
      <c r="B311" s="5" t="s">
        <v>246</v>
      </c>
      <c r="C311" t="str">
        <f t="shared" si="68"/>
        <v>BER</v>
      </c>
      <c r="D311" t="str">
        <f t="shared" si="69"/>
        <v>FUE</v>
      </c>
    </row>
    <row r="312" spans="1:4" x14ac:dyDescent="0.35">
      <c r="A312" s="5" t="s">
        <v>232</v>
      </c>
      <c r="B312" s="5" t="s">
        <v>246</v>
      </c>
      <c r="C312" t="str">
        <f t="shared" si="68"/>
        <v>BER</v>
      </c>
      <c r="D312" t="str">
        <f t="shared" si="69"/>
        <v>FUE</v>
      </c>
    </row>
    <row r="313" spans="1:4" x14ac:dyDescent="0.35">
      <c r="A313" s="5" t="s">
        <v>232</v>
      </c>
      <c r="B313" s="5" t="s">
        <v>246</v>
      </c>
      <c r="C313" t="str">
        <f t="shared" si="68"/>
        <v>BER</v>
      </c>
      <c r="D313" t="str">
        <f t="shared" si="69"/>
        <v>FUE</v>
      </c>
    </row>
    <row r="314" spans="1:4" x14ac:dyDescent="0.35">
      <c r="A314" s="5" t="s">
        <v>232</v>
      </c>
      <c r="B314" s="5" t="s">
        <v>246</v>
      </c>
      <c r="C314" t="str">
        <f t="shared" si="68"/>
        <v>BER</v>
      </c>
      <c r="D314" t="str">
        <f t="shared" si="69"/>
        <v>FUE</v>
      </c>
    </row>
    <row r="315" spans="1:4" x14ac:dyDescent="0.35">
      <c r="A315" s="5" t="s">
        <v>232</v>
      </c>
      <c r="B315" s="5" t="s">
        <v>246</v>
      </c>
      <c r="C315" t="str">
        <f t="shared" si="68"/>
        <v>BER</v>
      </c>
      <c r="D315" t="str">
        <f t="shared" si="69"/>
        <v>FUE</v>
      </c>
    </row>
    <row r="316" spans="1:4" x14ac:dyDescent="0.35">
      <c r="A316" s="5" t="s">
        <v>232</v>
      </c>
      <c r="B316" s="5" t="s">
        <v>246</v>
      </c>
      <c r="C316" t="str">
        <f t="shared" si="68"/>
        <v>BER</v>
      </c>
      <c r="D316" t="str">
        <f t="shared" si="69"/>
        <v>FUE</v>
      </c>
    </row>
    <row r="317" spans="1:4" x14ac:dyDescent="0.35">
      <c r="A317" s="5" t="s">
        <v>232</v>
      </c>
      <c r="B317" s="5" t="s">
        <v>246</v>
      </c>
      <c r="C317" t="str">
        <f t="shared" ref="C317:C379" si="70">RIGHT(B317,3)</f>
        <v>FUE</v>
      </c>
      <c r="D317" t="str">
        <f t="shared" ref="D317:D325" si="71">LEFT(B317,3)</f>
        <v>BER</v>
      </c>
    </row>
    <row r="318" spans="1:4" x14ac:dyDescent="0.35">
      <c r="A318" s="5" t="s">
        <v>232</v>
      </c>
      <c r="B318" s="5" t="s">
        <v>246</v>
      </c>
      <c r="C318" t="str">
        <f t="shared" si="70"/>
        <v>FUE</v>
      </c>
      <c r="D318" t="str">
        <f t="shared" si="71"/>
        <v>BER</v>
      </c>
    </row>
    <row r="319" spans="1:4" x14ac:dyDescent="0.35">
      <c r="A319" s="5" t="s">
        <v>232</v>
      </c>
      <c r="B319" s="5" t="s">
        <v>246</v>
      </c>
      <c r="C319" t="str">
        <f t="shared" si="70"/>
        <v>FUE</v>
      </c>
      <c r="D319" t="str">
        <f t="shared" si="71"/>
        <v>BER</v>
      </c>
    </row>
    <row r="320" spans="1:4" x14ac:dyDescent="0.35">
      <c r="A320" s="5" t="s">
        <v>232</v>
      </c>
      <c r="B320" s="5" t="s">
        <v>246</v>
      </c>
      <c r="C320" t="str">
        <f t="shared" si="70"/>
        <v>FUE</v>
      </c>
      <c r="D320" t="str">
        <f t="shared" si="71"/>
        <v>BER</v>
      </c>
    </row>
    <row r="321" spans="1:4" x14ac:dyDescent="0.35">
      <c r="A321" s="5" t="s">
        <v>232</v>
      </c>
      <c r="B321" s="5" t="s">
        <v>246</v>
      </c>
      <c r="C321" t="str">
        <f t="shared" si="70"/>
        <v>FUE</v>
      </c>
      <c r="D321" t="str">
        <f t="shared" si="71"/>
        <v>BER</v>
      </c>
    </row>
    <row r="322" spans="1:4" x14ac:dyDescent="0.35">
      <c r="A322" s="5" t="s">
        <v>232</v>
      </c>
      <c r="B322" s="5" t="s">
        <v>246</v>
      </c>
      <c r="C322" t="str">
        <f t="shared" si="70"/>
        <v>FUE</v>
      </c>
      <c r="D322" t="str">
        <f t="shared" si="71"/>
        <v>BER</v>
      </c>
    </row>
    <row r="323" spans="1:4" x14ac:dyDescent="0.35">
      <c r="A323" s="5" t="s">
        <v>232</v>
      </c>
      <c r="B323" s="5" t="s">
        <v>246</v>
      </c>
      <c r="C323" t="str">
        <f t="shared" si="70"/>
        <v>FUE</v>
      </c>
      <c r="D323" t="str">
        <f t="shared" si="71"/>
        <v>BER</v>
      </c>
    </row>
    <row r="324" spans="1:4" x14ac:dyDescent="0.35">
      <c r="A324" s="5" t="s">
        <v>232</v>
      </c>
      <c r="B324" s="5" t="s">
        <v>246</v>
      </c>
      <c r="C324" t="str">
        <f t="shared" si="70"/>
        <v>FUE</v>
      </c>
      <c r="D324" t="str">
        <f t="shared" si="71"/>
        <v>BER</v>
      </c>
    </row>
    <row r="325" spans="1:4" x14ac:dyDescent="0.35">
      <c r="A325" s="5" t="s">
        <v>232</v>
      </c>
      <c r="B325" s="5" t="s">
        <v>246</v>
      </c>
      <c r="C325" t="str">
        <f t="shared" si="70"/>
        <v>FUE</v>
      </c>
      <c r="D325" t="str">
        <f t="shared" si="71"/>
        <v>BER</v>
      </c>
    </row>
    <row r="326" spans="1:4" x14ac:dyDescent="0.35">
      <c r="A326" s="5" t="s">
        <v>149</v>
      </c>
      <c r="B326" s="5" t="s">
        <v>248</v>
      </c>
      <c r="C326" t="str">
        <f t="shared" ref="C326" si="72">LEFT(B326,3)</f>
        <v>BER</v>
      </c>
      <c r="D326" t="str">
        <f t="shared" ref="D326:D334" si="73">RIGHT(B326,3)</f>
        <v>HRG</v>
      </c>
    </row>
    <row r="327" spans="1:4" x14ac:dyDescent="0.35">
      <c r="A327" s="5" t="s">
        <v>149</v>
      </c>
      <c r="B327" s="5" t="s">
        <v>248</v>
      </c>
      <c r="C327" t="str">
        <f t="shared" si="68"/>
        <v>BER</v>
      </c>
      <c r="D327" t="str">
        <f t="shared" si="73"/>
        <v>HRG</v>
      </c>
    </row>
    <row r="328" spans="1:4" x14ac:dyDescent="0.35">
      <c r="A328" s="5" t="s">
        <v>149</v>
      </c>
      <c r="B328" s="5" t="s">
        <v>248</v>
      </c>
      <c r="C328" t="str">
        <f t="shared" si="68"/>
        <v>BER</v>
      </c>
      <c r="D328" t="str">
        <f t="shared" si="73"/>
        <v>HRG</v>
      </c>
    </row>
    <row r="329" spans="1:4" x14ac:dyDescent="0.35">
      <c r="A329" s="5" t="s">
        <v>149</v>
      </c>
      <c r="B329" s="5" t="s">
        <v>248</v>
      </c>
      <c r="C329" t="str">
        <f t="shared" si="68"/>
        <v>BER</v>
      </c>
      <c r="D329" t="str">
        <f t="shared" si="73"/>
        <v>HRG</v>
      </c>
    </row>
    <row r="330" spans="1:4" x14ac:dyDescent="0.35">
      <c r="A330" s="5" t="s">
        <v>149</v>
      </c>
      <c r="B330" s="5" t="s">
        <v>248</v>
      </c>
      <c r="C330" t="str">
        <f t="shared" si="68"/>
        <v>BER</v>
      </c>
      <c r="D330" t="str">
        <f t="shared" si="73"/>
        <v>HRG</v>
      </c>
    </row>
    <row r="331" spans="1:4" x14ac:dyDescent="0.35">
      <c r="A331" s="5" t="s">
        <v>149</v>
      </c>
      <c r="B331" s="5" t="s">
        <v>248</v>
      </c>
      <c r="C331" t="str">
        <f t="shared" si="68"/>
        <v>BER</v>
      </c>
      <c r="D331" t="str">
        <f t="shared" si="73"/>
        <v>HRG</v>
      </c>
    </row>
    <row r="332" spans="1:4" x14ac:dyDescent="0.35">
      <c r="A332" s="5" t="s">
        <v>149</v>
      </c>
      <c r="B332" s="5" t="s">
        <v>248</v>
      </c>
      <c r="C332" t="str">
        <f t="shared" si="68"/>
        <v>BER</v>
      </c>
      <c r="D332" t="str">
        <f t="shared" si="73"/>
        <v>HRG</v>
      </c>
    </row>
    <row r="333" spans="1:4" x14ac:dyDescent="0.35">
      <c r="A333" s="5" t="s">
        <v>149</v>
      </c>
      <c r="B333" s="5" t="s">
        <v>248</v>
      </c>
      <c r="C333" t="str">
        <f t="shared" si="68"/>
        <v>BER</v>
      </c>
      <c r="D333" t="str">
        <f t="shared" si="73"/>
        <v>HRG</v>
      </c>
    </row>
    <row r="334" spans="1:4" x14ac:dyDescent="0.35">
      <c r="A334" s="5" t="s">
        <v>149</v>
      </c>
      <c r="B334" s="5" t="s">
        <v>248</v>
      </c>
      <c r="C334" t="str">
        <f t="shared" si="68"/>
        <v>BER</v>
      </c>
      <c r="D334" t="str">
        <f t="shared" si="73"/>
        <v>HRG</v>
      </c>
    </row>
    <row r="335" spans="1:4" x14ac:dyDescent="0.35">
      <c r="A335" s="5" t="s">
        <v>149</v>
      </c>
      <c r="B335" s="5" t="s">
        <v>248</v>
      </c>
      <c r="C335" t="str">
        <f t="shared" ref="C335" si="74">RIGHT(B335,3)</f>
        <v>HRG</v>
      </c>
      <c r="D335" t="str">
        <f t="shared" ref="D335:D343" si="75">LEFT(B335,3)</f>
        <v>BER</v>
      </c>
    </row>
    <row r="336" spans="1:4" x14ac:dyDescent="0.35">
      <c r="A336" s="5" t="s">
        <v>149</v>
      </c>
      <c r="B336" s="5" t="s">
        <v>248</v>
      </c>
      <c r="C336" t="str">
        <f t="shared" si="70"/>
        <v>HRG</v>
      </c>
      <c r="D336" t="str">
        <f t="shared" si="75"/>
        <v>BER</v>
      </c>
    </row>
    <row r="337" spans="1:4" x14ac:dyDescent="0.35">
      <c r="A337" s="5" t="s">
        <v>149</v>
      </c>
      <c r="B337" s="5" t="s">
        <v>248</v>
      </c>
      <c r="C337" t="str">
        <f t="shared" si="70"/>
        <v>HRG</v>
      </c>
      <c r="D337" t="str">
        <f t="shared" si="75"/>
        <v>BER</v>
      </c>
    </row>
    <row r="338" spans="1:4" x14ac:dyDescent="0.35">
      <c r="A338" s="5" t="s">
        <v>149</v>
      </c>
      <c r="B338" s="5" t="s">
        <v>248</v>
      </c>
      <c r="C338" t="str">
        <f t="shared" si="70"/>
        <v>HRG</v>
      </c>
      <c r="D338" t="str">
        <f t="shared" si="75"/>
        <v>BER</v>
      </c>
    </row>
    <row r="339" spans="1:4" x14ac:dyDescent="0.35">
      <c r="A339" s="5" t="s">
        <v>149</v>
      </c>
      <c r="B339" s="5" t="s">
        <v>248</v>
      </c>
      <c r="C339" t="str">
        <f t="shared" si="70"/>
        <v>HRG</v>
      </c>
      <c r="D339" t="str">
        <f t="shared" si="75"/>
        <v>BER</v>
      </c>
    </row>
    <row r="340" spans="1:4" x14ac:dyDescent="0.35">
      <c r="A340" s="5" t="s">
        <v>149</v>
      </c>
      <c r="B340" s="5" t="s">
        <v>248</v>
      </c>
      <c r="C340" t="str">
        <f t="shared" si="70"/>
        <v>HRG</v>
      </c>
      <c r="D340" t="str">
        <f t="shared" si="75"/>
        <v>BER</v>
      </c>
    </row>
    <row r="341" spans="1:4" x14ac:dyDescent="0.35">
      <c r="A341" s="5" t="s">
        <v>149</v>
      </c>
      <c r="B341" s="5" t="s">
        <v>248</v>
      </c>
      <c r="C341" t="str">
        <f t="shared" si="70"/>
        <v>HRG</v>
      </c>
      <c r="D341" t="str">
        <f t="shared" si="75"/>
        <v>BER</v>
      </c>
    </row>
    <row r="342" spans="1:4" x14ac:dyDescent="0.35">
      <c r="A342" s="5" t="s">
        <v>149</v>
      </c>
      <c r="B342" s="5" t="s">
        <v>248</v>
      </c>
      <c r="C342" t="str">
        <f t="shared" si="70"/>
        <v>HRG</v>
      </c>
      <c r="D342" t="str">
        <f t="shared" si="75"/>
        <v>BER</v>
      </c>
    </row>
    <row r="343" spans="1:4" x14ac:dyDescent="0.35">
      <c r="A343" s="5" t="s">
        <v>149</v>
      </c>
      <c r="B343" s="5" t="s">
        <v>248</v>
      </c>
      <c r="C343" t="str">
        <f t="shared" si="70"/>
        <v>HRG</v>
      </c>
      <c r="D343" t="str">
        <f t="shared" si="75"/>
        <v>BER</v>
      </c>
    </row>
    <row r="344" spans="1:4" x14ac:dyDescent="0.35">
      <c r="A344" s="5" t="s">
        <v>51</v>
      </c>
      <c r="B344" s="5" t="s">
        <v>558</v>
      </c>
      <c r="C344" t="str">
        <f t="shared" ref="C344" si="76">LEFT(B344,3)</f>
        <v>BER</v>
      </c>
      <c r="D344" t="str">
        <f t="shared" ref="D344:D352" si="77">RIGHT(B344,3)</f>
        <v>INN</v>
      </c>
    </row>
    <row r="345" spans="1:4" x14ac:dyDescent="0.35">
      <c r="A345" s="5" t="s">
        <v>51</v>
      </c>
      <c r="B345" s="5" t="s">
        <v>558</v>
      </c>
      <c r="C345" t="str">
        <f t="shared" si="68"/>
        <v>BER</v>
      </c>
      <c r="D345" t="str">
        <f t="shared" si="77"/>
        <v>INN</v>
      </c>
    </row>
    <row r="346" spans="1:4" x14ac:dyDescent="0.35">
      <c r="A346" s="5" t="s">
        <v>51</v>
      </c>
      <c r="B346" s="5" t="s">
        <v>558</v>
      </c>
      <c r="C346" t="str">
        <f t="shared" si="68"/>
        <v>BER</v>
      </c>
      <c r="D346" t="str">
        <f t="shared" si="77"/>
        <v>INN</v>
      </c>
    </row>
    <row r="347" spans="1:4" x14ac:dyDescent="0.35">
      <c r="A347" s="5" t="s">
        <v>51</v>
      </c>
      <c r="B347" s="5" t="s">
        <v>558</v>
      </c>
      <c r="C347" t="str">
        <f t="shared" si="68"/>
        <v>BER</v>
      </c>
      <c r="D347" t="str">
        <f t="shared" si="77"/>
        <v>INN</v>
      </c>
    </row>
    <row r="348" spans="1:4" x14ac:dyDescent="0.35">
      <c r="A348" s="5" t="s">
        <v>51</v>
      </c>
      <c r="B348" s="5" t="s">
        <v>558</v>
      </c>
      <c r="C348" t="str">
        <f t="shared" si="68"/>
        <v>BER</v>
      </c>
      <c r="D348" t="str">
        <f t="shared" si="77"/>
        <v>INN</v>
      </c>
    </row>
    <row r="349" spans="1:4" x14ac:dyDescent="0.35">
      <c r="A349" s="5" t="s">
        <v>51</v>
      </c>
      <c r="B349" s="5" t="s">
        <v>558</v>
      </c>
      <c r="C349" t="str">
        <f t="shared" si="68"/>
        <v>BER</v>
      </c>
      <c r="D349" t="str">
        <f t="shared" si="77"/>
        <v>INN</v>
      </c>
    </row>
    <row r="350" spans="1:4" x14ac:dyDescent="0.35">
      <c r="A350" s="5" t="s">
        <v>51</v>
      </c>
      <c r="B350" s="5" t="s">
        <v>558</v>
      </c>
      <c r="C350" t="str">
        <f t="shared" si="68"/>
        <v>BER</v>
      </c>
      <c r="D350" t="str">
        <f t="shared" si="77"/>
        <v>INN</v>
      </c>
    </row>
    <row r="351" spans="1:4" x14ac:dyDescent="0.35">
      <c r="A351" s="5" t="s">
        <v>51</v>
      </c>
      <c r="B351" s="5" t="s">
        <v>558</v>
      </c>
      <c r="C351" t="str">
        <f t="shared" si="68"/>
        <v>BER</v>
      </c>
      <c r="D351" t="str">
        <f t="shared" si="77"/>
        <v>INN</v>
      </c>
    </row>
    <row r="352" spans="1:4" x14ac:dyDescent="0.35">
      <c r="A352" s="5" t="s">
        <v>51</v>
      </c>
      <c r="B352" s="5" t="s">
        <v>558</v>
      </c>
      <c r="C352" t="str">
        <f t="shared" si="68"/>
        <v>BER</v>
      </c>
      <c r="D352" t="str">
        <f t="shared" si="77"/>
        <v>INN</v>
      </c>
    </row>
    <row r="353" spans="1:4" x14ac:dyDescent="0.35">
      <c r="A353" s="5" t="s">
        <v>51</v>
      </c>
      <c r="B353" s="5" t="s">
        <v>558</v>
      </c>
      <c r="C353" t="str">
        <f t="shared" ref="C353" si="78">RIGHT(B353,3)</f>
        <v>INN</v>
      </c>
      <c r="D353" t="str">
        <f t="shared" ref="D353:D361" si="79">LEFT(B353,3)</f>
        <v>BER</v>
      </c>
    </row>
    <row r="354" spans="1:4" x14ac:dyDescent="0.35">
      <c r="A354" s="5" t="s">
        <v>51</v>
      </c>
      <c r="B354" s="5" t="s">
        <v>558</v>
      </c>
      <c r="C354" t="str">
        <f t="shared" si="70"/>
        <v>INN</v>
      </c>
      <c r="D354" t="str">
        <f t="shared" si="79"/>
        <v>BER</v>
      </c>
    </row>
    <row r="355" spans="1:4" x14ac:dyDescent="0.35">
      <c r="A355" s="5" t="s">
        <v>51</v>
      </c>
      <c r="B355" s="5" t="s">
        <v>558</v>
      </c>
      <c r="C355" t="str">
        <f t="shared" si="70"/>
        <v>INN</v>
      </c>
      <c r="D355" t="str">
        <f t="shared" si="79"/>
        <v>BER</v>
      </c>
    </row>
    <row r="356" spans="1:4" x14ac:dyDescent="0.35">
      <c r="A356" s="5" t="s">
        <v>51</v>
      </c>
      <c r="B356" s="5" t="s">
        <v>558</v>
      </c>
      <c r="C356" t="str">
        <f t="shared" si="70"/>
        <v>INN</v>
      </c>
      <c r="D356" t="str">
        <f t="shared" si="79"/>
        <v>BER</v>
      </c>
    </row>
    <row r="357" spans="1:4" x14ac:dyDescent="0.35">
      <c r="A357" s="5" t="s">
        <v>51</v>
      </c>
      <c r="B357" s="5" t="s">
        <v>558</v>
      </c>
      <c r="C357" t="str">
        <f t="shared" si="70"/>
        <v>INN</v>
      </c>
      <c r="D357" t="str">
        <f t="shared" si="79"/>
        <v>BER</v>
      </c>
    </row>
    <row r="358" spans="1:4" x14ac:dyDescent="0.35">
      <c r="A358" s="5" t="s">
        <v>51</v>
      </c>
      <c r="B358" s="5" t="s">
        <v>558</v>
      </c>
      <c r="C358" t="str">
        <f t="shared" si="70"/>
        <v>INN</v>
      </c>
      <c r="D358" t="str">
        <f t="shared" si="79"/>
        <v>BER</v>
      </c>
    </row>
    <row r="359" spans="1:4" x14ac:dyDescent="0.35">
      <c r="A359" s="5" t="s">
        <v>51</v>
      </c>
      <c r="B359" s="5" t="s">
        <v>558</v>
      </c>
      <c r="C359" t="str">
        <f t="shared" si="70"/>
        <v>INN</v>
      </c>
      <c r="D359" t="str">
        <f t="shared" si="79"/>
        <v>BER</v>
      </c>
    </row>
    <row r="360" spans="1:4" x14ac:dyDescent="0.35">
      <c r="A360" s="5" t="s">
        <v>51</v>
      </c>
      <c r="B360" s="5" t="s">
        <v>558</v>
      </c>
      <c r="C360" t="str">
        <f t="shared" si="70"/>
        <v>INN</v>
      </c>
      <c r="D360" t="str">
        <f t="shared" si="79"/>
        <v>BER</v>
      </c>
    </row>
    <row r="361" spans="1:4" x14ac:dyDescent="0.35">
      <c r="A361" s="5" t="s">
        <v>51</v>
      </c>
      <c r="B361" s="5" t="s">
        <v>558</v>
      </c>
      <c r="C361" t="str">
        <f t="shared" si="70"/>
        <v>INN</v>
      </c>
      <c r="D361" t="str">
        <f t="shared" si="79"/>
        <v>BER</v>
      </c>
    </row>
    <row r="362" spans="1:4" x14ac:dyDescent="0.35">
      <c r="A362" s="5" t="s">
        <v>108</v>
      </c>
      <c r="B362" s="5" t="s">
        <v>249</v>
      </c>
      <c r="C362" t="str">
        <f t="shared" ref="C362" si="80">LEFT(B362,3)</f>
        <v>BER</v>
      </c>
      <c r="D362" t="str">
        <f t="shared" ref="D362:D370" si="81">RIGHT(B362,3)</f>
        <v>JED</v>
      </c>
    </row>
    <row r="363" spans="1:4" x14ac:dyDescent="0.35">
      <c r="A363" s="5" t="s">
        <v>108</v>
      </c>
      <c r="B363" s="5" t="s">
        <v>249</v>
      </c>
      <c r="C363" t="str">
        <f t="shared" si="68"/>
        <v>BER</v>
      </c>
      <c r="D363" t="str">
        <f t="shared" si="81"/>
        <v>JED</v>
      </c>
    </row>
    <row r="364" spans="1:4" x14ac:dyDescent="0.35">
      <c r="A364" s="5" t="s">
        <v>108</v>
      </c>
      <c r="B364" s="5" t="s">
        <v>249</v>
      </c>
      <c r="C364" t="str">
        <f t="shared" si="68"/>
        <v>BER</v>
      </c>
      <c r="D364" t="str">
        <f t="shared" si="81"/>
        <v>JED</v>
      </c>
    </row>
    <row r="365" spans="1:4" x14ac:dyDescent="0.35">
      <c r="A365" s="5" t="s">
        <v>108</v>
      </c>
      <c r="B365" s="5" t="s">
        <v>249</v>
      </c>
      <c r="C365" t="str">
        <f t="shared" si="68"/>
        <v>BER</v>
      </c>
      <c r="D365" t="str">
        <f t="shared" si="81"/>
        <v>JED</v>
      </c>
    </row>
    <row r="366" spans="1:4" x14ac:dyDescent="0.35">
      <c r="A366" s="5" t="s">
        <v>108</v>
      </c>
      <c r="B366" s="5" t="s">
        <v>249</v>
      </c>
      <c r="C366" t="str">
        <f t="shared" si="68"/>
        <v>BER</v>
      </c>
      <c r="D366" t="str">
        <f t="shared" si="81"/>
        <v>JED</v>
      </c>
    </row>
    <row r="367" spans="1:4" x14ac:dyDescent="0.35">
      <c r="A367" s="5" t="s">
        <v>108</v>
      </c>
      <c r="B367" s="5" t="s">
        <v>249</v>
      </c>
      <c r="C367" t="str">
        <f t="shared" si="68"/>
        <v>BER</v>
      </c>
      <c r="D367" t="str">
        <f t="shared" si="81"/>
        <v>JED</v>
      </c>
    </row>
    <row r="368" spans="1:4" x14ac:dyDescent="0.35">
      <c r="A368" s="5" t="s">
        <v>108</v>
      </c>
      <c r="B368" s="5" t="s">
        <v>249</v>
      </c>
      <c r="C368" t="str">
        <f t="shared" si="68"/>
        <v>BER</v>
      </c>
      <c r="D368" t="str">
        <f t="shared" si="81"/>
        <v>JED</v>
      </c>
    </row>
    <row r="369" spans="1:4" x14ac:dyDescent="0.35">
      <c r="A369" s="5" t="s">
        <v>108</v>
      </c>
      <c r="B369" s="5" t="s">
        <v>249</v>
      </c>
      <c r="C369" t="str">
        <f t="shared" si="68"/>
        <v>BER</v>
      </c>
      <c r="D369" t="str">
        <f t="shared" si="81"/>
        <v>JED</v>
      </c>
    </row>
    <row r="370" spans="1:4" x14ac:dyDescent="0.35">
      <c r="A370" s="5" t="s">
        <v>108</v>
      </c>
      <c r="B370" s="5" t="s">
        <v>249</v>
      </c>
      <c r="C370" t="str">
        <f t="shared" si="68"/>
        <v>BER</v>
      </c>
      <c r="D370" t="str">
        <f t="shared" si="81"/>
        <v>JED</v>
      </c>
    </row>
    <row r="371" spans="1:4" x14ac:dyDescent="0.35">
      <c r="A371" s="5" t="s">
        <v>108</v>
      </c>
      <c r="B371" s="5" t="s">
        <v>249</v>
      </c>
      <c r="C371" t="str">
        <f t="shared" ref="C371" si="82">RIGHT(B371,3)</f>
        <v>JED</v>
      </c>
      <c r="D371" t="str">
        <f t="shared" ref="D371:D379" si="83">LEFT(B371,3)</f>
        <v>BER</v>
      </c>
    </row>
    <row r="372" spans="1:4" x14ac:dyDescent="0.35">
      <c r="A372" s="5" t="s">
        <v>108</v>
      </c>
      <c r="B372" s="5" t="s">
        <v>249</v>
      </c>
      <c r="C372" t="str">
        <f t="shared" si="70"/>
        <v>JED</v>
      </c>
      <c r="D372" t="str">
        <f t="shared" si="83"/>
        <v>BER</v>
      </c>
    </row>
    <row r="373" spans="1:4" x14ac:dyDescent="0.35">
      <c r="A373" s="5" t="s">
        <v>108</v>
      </c>
      <c r="B373" s="5" t="s">
        <v>249</v>
      </c>
      <c r="C373" t="str">
        <f t="shared" si="70"/>
        <v>JED</v>
      </c>
      <c r="D373" t="str">
        <f t="shared" si="83"/>
        <v>BER</v>
      </c>
    </row>
    <row r="374" spans="1:4" x14ac:dyDescent="0.35">
      <c r="A374" s="5" t="s">
        <v>108</v>
      </c>
      <c r="B374" s="5" t="s">
        <v>249</v>
      </c>
      <c r="C374" t="str">
        <f t="shared" si="70"/>
        <v>JED</v>
      </c>
      <c r="D374" t="str">
        <f t="shared" si="83"/>
        <v>BER</v>
      </c>
    </row>
    <row r="375" spans="1:4" x14ac:dyDescent="0.35">
      <c r="A375" s="5" t="s">
        <v>108</v>
      </c>
      <c r="B375" s="5" t="s">
        <v>249</v>
      </c>
      <c r="C375" t="str">
        <f t="shared" si="70"/>
        <v>JED</v>
      </c>
      <c r="D375" t="str">
        <f t="shared" si="83"/>
        <v>BER</v>
      </c>
    </row>
    <row r="376" spans="1:4" x14ac:dyDescent="0.35">
      <c r="A376" s="5" t="s">
        <v>108</v>
      </c>
      <c r="B376" s="5" t="s">
        <v>249</v>
      </c>
      <c r="C376" t="str">
        <f t="shared" si="70"/>
        <v>JED</v>
      </c>
      <c r="D376" t="str">
        <f t="shared" si="83"/>
        <v>BER</v>
      </c>
    </row>
    <row r="377" spans="1:4" x14ac:dyDescent="0.35">
      <c r="A377" s="5" t="s">
        <v>108</v>
      </c>
      <c r="B377" s="5" t="s">
        <v>249</v>
      </c>
      <c r="C377" t="str">
        <f t="shared" si="70"/>
        <v>JED</v>
      </c>
      <c r="D377" t="str">
        <f t="shared" si="83"/>
        <v>BER</v>
      </c>
    </row>
    <row r="378" spans="1:4" x14ac:dyDescent="0.35">
      <c r="A378" s="5" t="s">
        <v>108</v>
      </c>
      <c r="B378" s="5" t="s">
        <v>249</v>
      </c>
      <c r="C378" t="str">
        <f t="shared" si="70"/>
        <v>JED</v>
      </c>
      <c r="D378" t="str">
        <f t="shared" si="83"/>
        <v>BER</v>
      </c>
    </row>
    <row r="379" spans="1:4" x14ac:dyDescent="0.35">
      <c r="A379" s="5" t="s">
        <v>108</v>
      </c>
      <c r="B379" s="5" t="s">
        <v>249</v>
      </c>
      <c r="C379" t="str">
        <f t="shared" si="70"/>
        <v>JED</v>
      </c>
      <c r="D379" t="str">
        <f t="shared" si="83"/>
        <v>BER</v>
      </c>
    </row>
    <row r="380" spans="1:4" x14ac:dyDescent="0.35">
      <c r="A380" s="5" t="s">
        <v>232</v>
      </c>
      <c r="B380" s="5" t="s">
        <v>559</v>
      </c>
      <c r="C380" t="str">
        <f t="shared" ref="C380:C442" si="84">LEFT(B380,3)</f>
        <v>BER</v>
      </c>
      <c r="D380" t="str">
        <f t="shared" ref="D380:D388" si="85">RIGHT(B380,3)</f>
        <v>KGS</v>
      </c>
    </row>
    <row r="381" spans="1:4" x14ac:dyDescent="0.35">
      <c r="A381" s="5" t="s">
        <v>232</v>
      </c>
      <c r="B381" s="5" t="s">
        <v>559</v>
      </c>
      <c r="C381" t="str">
        <f t="shared" si="84"/>
        <v>BER</v>
      </c>
      <c r="D381" t="str">
        <f t="shared" si="85"/>
        <v>KGS</v>
      </c>
    </row>
    <row r="382" spans="1:4" x14ac:dyDescent="0.35">
      <c r="A382" s="5" t="s">
        <v>232</v>
      </c>
      <c r="B382" s="5" t="s">
        <v>559</v>
      </c>
      <c r="C382" t="str">
        <f t="shared" si="84"/>
        <v>BER</v>
      </c>
      <c r="D382" t="str">
        <f t="shared" si="85"/>
        <v>KGS</v>
      </c>
    </row>
    <row r="383" spans="1:4" x14ac:dyDescent="0.35">
      <c r="A383" s="5" t="s">
        <v>232</v>
      </c>
      <c r="B383" s="5" t="s">
        <v>559</v>
      </c>
      <c r="C383" t="str">
        <f t="shared" si="84"/>
        <v>BER</v>
      </c>
      <c r="D383" t="str">
        <f t="shared" si="85"/>
        <v>KGS</v>
      </c>
    </row>
    <row r="384" spans="1:4" x14ac:dyDescent="0.35">
      <c r="A384" s="5" t="s">
        <v>232</v>
      </c>
      <c r="B384" s="5" t="s">
        <v>559</v>
      </c>
      <c r="C384" t="str">
        <f t="shared" si="84"/>
        <v>BER</v>
      </c>
      <c r="D384" t="str">
        <f t="shared" si="85"/>
        <v>KGS</v>
      </c>
    </row>
    <row r="385" spans="1:4" x14ac:dyDescent="0.35">
      <c r="A385" s="5" t="s">
        <v>232</v>
      </c>
      <c r="B385" s="5" t="s">
        <v>559</v>
      </c>
      <c r="C385" t="str">
        <f t="shared" si="84"/>
        <v>BER</v>
      </c>
      <c r="D385" t="str">
        <f t="shared" si="85"/>
        <v>KGS</v>
      </c>
    </row>
    <row r="386" spans="1:4" x14ac:dyDescent="0.35">
      <c r="A386" s="5" t="s">
        <v>232</v>
      </c>
      <c r="B386" s="5" t="s">
        <v>559</v>
      </c>
      <c r="C386" t="str">
        <f t="shared" si="84"/>
        <v>BER</v>
      </c>
      <c r="D386" t="str">
        <f t="shared" si="85"/>
        <v>KGS</v>
      </c>
    </row>
    <row r="387" spans="1:4" x14ac:dyDescent="0.35">
      <c r="A387" s="5" t="s">
        <v>232</v>
      </c>
      <c r="B387" s="5" t="s">
        <v>559</v>
      </c>
      <c r="C387" t="str">
        <f t="shared" si="84"/>
        <v>BER</v>
      </c>
      <c r="D387" t="str">
        <f t="shared" si="85"/>
        <v>KGS</v>
      </c>
    </row>
    <row r="388" spans="1:4" x14ac:dyDescent="0.35">
      <c r="A388" s="5" t="s">
        <v>232</v>
      </c>
      <c r="B388" s="5" t="s">
        <v>559</v>
      </c>
      <c r="C388" t="str">
        <f t="shared" si="84"/>
        <v>BER</v>
      </c>
      <c r="D388" t="str">
        <f t="shared" si="85"/>
        <v>KGS</v>
      </c>
    </row>
    <row r="389" spans="1:4" x14ac:dyDescent="0.35">
      <c r="A389" s="5" t="s">
        <v>232</v>
      </c>
      <c r="B389" s="5" t="s">
        <v>559</v>
      </c>
      <c r="C389" t="str">
        <f t="shared" ref="C389:C451" si="86">RIGHT(B389,3)</f>
        <v>KGS</v>
      </c>
      <c r="D389" t="str">
        <f t="shared" ref="D389:D397" si="87">LEFT(B389,3)</f>
        <v>BER</v>
      </c>
    </row>
    <row r="390" spans="1:4" x14ac:dyDescent="0.35">
      <c r="A390" s="5" t="s">
        <v>232</v>
      </c>
      <c r="B390" s="5" t="s">
        <v>559</v>
      </c>
      <c r="C390" t="str">
        <f t="shared" si="86"/>
        <v>KGS</v>
      </c>
      <c r="D390" t="str">
        <f t="shared" si="87"/>
        <v>BER</v>
      </c>
    </row>
    <row r="391" spans="1:4" x14ac:dyDescent="0.35">
      <c r="A391" s="5" t="s">
        <v>232</v>
      </c>
      <c r="B391" s="5" t="s">
        <v>559</v>
      </c>
      <c r="C391" t="str">
        <f t="shared" si="86"/>
        <v>KGS</v>
      </c>
      <c r="D391" t="str">
        <f t="shared" si="87"/>
        <v>BER</v>
      </c>
    </row>
    <row r="392" spans="1:4" x14ac:dyDescent="0.35">
      <c r="A392" s="5" t="s">
        <v>232</v>
      </c>
      <c r="B392" s="5" t="s">
        <v>559</v>
      </c>
      <c r="C392" t="str">
        <f t="shared" si="86"/>
        <v>KGS</v>
      </c>
      <c r="D392" t="str">
        <f t="shared" si="87"/>
        <v>BER</v>
      </c>
    </row>
    <row r="393" spans="1:4" x14ac:dyDescent="0.35">
      <c r="A393" s="5" t="s">
        <v>232</v>
      </c>
      <c r="B393" s="5" t="s">
        <v>559</v>
      </c>
      <c r="C393" t="str">
        <f t="shared" si="86"/>
        <v>KGS</v>
      </c>
      <c r="D393" t="str">
        <f t="shared" si="87"/>
        <v>BER</v>
      </c>
    </row>
    <row r="394" spans="1:4" x14ac:dyDescent="0.35">
      <c r="A394" s="5" t="s">
        <v>232</v>
      </c>
      <c r="B394" s="5" t="s">
        <v>559</v>
      </c>
      <c r="C394" t="str">
        <f t="shared" si="86"/>
        <v>KGS</v>
      </c>
      <c r="D394" t="str">
        <f t="shared" si="87"/>
        <v>BER</v>
      </c>
    </row>
    <row r="395" spans="1:4" x14ac:dyDescent="0.35">
      <c r="A395" s="5" t="s">
        <v>232</v>
      </c>
      <c r="B395" s="5" t="s">
        <v>559</v>
      </c>
      <c r="C395" t="str">
        <f t="shared" si="86"/>
        <v>KGS</v>
      </c>
      <c r="D395" t="str">
        <f t="shared" si="87"/>
        <v>BER</v>
      </c>
    </row>
    <row r="396" spans="1:4" x14ac:dyDescent="0.35">
      <c r="A396" s="5" t="s">
        <v>232</v>
      </c>
      <c r="B396" s="5" t="s">
        <v>559</v>
      </c>
      <c r="C396" t="str">
        <f t="shared" si="86"/>
        <v>KGS</v>
      </c>
      <c r="D396" t="str">
        <f t="shared" si="87"/>
        <v>BER</v>
      </c>
    </row>
    <row r="397" spans="1:4" x14ac:dyDescent="0.35">
      <c r="A397" s="5" t="s">
        <v>232</v>
      </c>
      <c r="B397" s="5" t="s">
        <v>559</v>
      </c>
      <c r="C397" t="str">
        <f t="shared" si="86"/>
        <v>KGS</v>
      </c>
      <c r="D397" t="str">
        <f t="shared" si="87"/>
        <v>BER</v>
      </c>
    </row>
    <row r="398" spans="1:4" x14ac:dyDescent="0.35">
      <c r="A398" s="5" t="s">
        <v>149</v>
      </c>
      <c r="B398" s="5" t="s">
        <v>252</v>
      </c>
      <c r="C398" t="str">
        <f t="shared" ref="C398" si="88">LEFT(B398,3)</f>
        <v>BER</v>
      </c>
      <c r="D398" t="str">
        <f t="shared" ref="D398:D406" si="89">RIGHT(B398,3)</f>
        <v>LPA</v>
      </c>
    </row>
    <row r="399" spans="1:4" x14ac:dyDescent="0.35">
      <c r="A399" s="5" t="s">
        <v>149</v>
      </c>
      <c r="B399" s="5" t="s">
        <v>252</v>
      </c>
      <c r="C399" t="str">
        <f t="shared" si="84"/>
        <v>BER</v>
      </c>
      <c r="D399" t="str">
        <f t="shared" si="89"/>
        <v>LPA</v>
      </c>
    </row>
    <row r="400" spans="1:4" x14ac:dyDescent="0.35">
      <c r="A400" s="5" t="s">
        <v>149</v>
      </c>
      <c r="B400" s="5" t="s">
        <v>252</v>
      </c>
      <c r="C400" t="str">
        <f t="shared" si="84"/>
        <v>BER</v>
      </c>
      <c r="D400" t="str">
        <f t="shared" si="89"/>
        <v>LPA</v>
      </c>
    </row>
    <row r="401" spans="1:4" x14ac:dyDescent="0.35">
      <c r="A401" s="5" t="s">
        <v>149</v>
      </c>
      <c r="B401" s="5" t="s">
        <v>252</v>
      </c>
      <c r="C401" t="str">
        <f t="shared" si="84"/>
        <v>BER</v>
      </c>
      <c r="D401" t="str">
        <f t="shared" si="89"/>
        <v>LPA</v>
      </c>
    </row>
    <row r="402" spans="1:4" x14ac:dyDescent="0.35">
      <c r="A402" s="5" t="s">
        <v>149</v>
      </c>
      <c r="B402" s="5" t="s">
        <v>252</v>
      </c>
      <c r="C402" t="str">
        <f t="shared" si="84"/>
        <v>BER</v>
      </c>
      <c r="D402" t="str">
        <f t="shared" si="89"/>
        <v>LPA</v>
      </c>
    </row>
    <row r="403" spans="1:4" x14ac:dyDescent="0.35">
      <c r="A403" s="5" t="s">
        <v>149</v>
      </c>
      <c r="B403" s="5" t="s">
        <v>252</v>
      </c>
      <c r="C403" t="str">
        <f t="shared" si="84"/>
        <v>BER</v>
      </c>
      <c r="D403" t="str">
        <f t="shared" si="89"/>
        <v>LPA</v>
      </c>
    </row>
    <row r="404" spans="1:4" x14ac:dyDescent="0.35">
      <c r="A404" s="5" t="s">
        <v>149</v>
      </c>
      <c r="B404" s="5" t="s">
        <v>252</v>
      </c>
      <c r="C404" t="str">
        <f t="shared" si="84"/>
        <v>BER</v>
      </c>
      <c r="D404" t="str">
        <f t="shared" si="89"/>
        <v>LPA</v>
      </c>
    </row>
    <row r="405" spans="1:4" x14ac:dyDescent="0.35">
      <c r="A405" s="5" t="s">
        <v>149</v>
      </c>
      <c r="B405" s="5" t="s">
        <v>252</v>
      </c>
      <c r="C405" t="str">
        <f t="shared" si="84"/>
        <v>BER</v>
      </c>
      <c r="D405" t="str">
        <f t="shared" si="89"/>
        <v>LPA</v>
      </c>
    </row>
    <row r="406" spans="1:4" x14ac:dyDescent="0.35">
      <c r="A406" s="5" t="s">
        <v>149</v>
      </c>
      <c r="B406" s="5" t="s">
        <v>252</v>
      </c>
      <c r="C406" t="str">
        <f t="shared" si="84"/>
        <v>BER</v>
      </c>
      <c r="D406" t="str">
        <f t="shared" si="89"/>
        <v>LPA</v>
      </c>
    </row>
    <row r="407" spans="1:4" x14ac:dyDescent="0.35">
      <c r="A407" s="5" t="s">
        <v>149</v>
      </c>
      <c r="B407" s="5" t="s">
        <v>252</v>
      </c>
      <c r="C407" t="str">
        <f t="shared" ref="C407" si="90">RIGHT(B407,3)</f>
        <v>LPA</v>
      </c>
      <c r="D407" t="str">
        <f t="shared" ref="D407:D415" si="91">LEFT(B407,3)</f>
        <v>BER</v>
      </c>
    </row>
    <row r="408" spans="1:4" x14ac:dyDescent="0.35">
      <c r="A408" s="5" t="s">
        <v>149</v>
      </c>
      <c r="B408" s="5" t="s">
        <v>252</v>
      </c>
      <c r="C408" t="str">
        <f t="shared" si="86"/>
        <v>LPA</v>
      </c>
      <c r="D408" t="str">
        <f t="shared" si="91"/>
        <v>BER</v>
      </c>
    </row>
    <row r="409" spans="1:4" x14ac:dyDescent="0.35">
      <c r="A409" s="5" t="s">
        <v>149</v>
      </c>
      <c r="B409" s="5" t="s">
        <v>252</v>
      </c>
      <c r="C409" t="str">
        <f t="shared" si="86"/>
        <v>LPA</v>
      </c>
      <c r="D409" t="str">
        <f t="shared" si="91"/>
        <v>BER</v>
      </c>
    </row>
    <row r="410" spans="1:4" x14ac:dyDescent="0.35">
      <c r="A410" s="5" t="s">
        <v>149</v>
      </c>
      <c r="B410" s="5" t="s">
        <v>252</v>
      </c>
      <c r="C410" t="str">
        <f t="shared" si="86"/>
        <v>LPA</v>
      </c>
      <c r="D410" t="str">
        <f t="shared" si="91"/>
        <v>BER</v>
      </c>
    </row>
    <row r="411" spans="1:4" x14ac:dyDescent="0.35">
      <c r="A411" s="5" t="s">
        <v>149</v>
      </c>
      <c r="B411" s="5" t="s">
        <v>252</v>
      </c>
      <c r="C411" t="str">
        <f t="shared" si="86"/>
        <v>LPA</v>
      </c>
      <c r="D411" t="str">
        <f t="shared" si="91"/>
        <v>BER</v>
      </c>
    </row>
    <row r="412" spans="1:4" x14ac:dyDescent="0.35">
      <c r="A412" s="5" t="s">
        <v>149</v>
      </c>
      <c r="B412" s="5" t="s">
        <v>252</v>
      </c>
      <c r="C412" t="str">
        <f t="shared" si="86"/>
        <v>LPA</v>
      </c>
      <c r="D412" t="str">
        <f t="shared" si="91"/>
        <v>BER</v>
      </c>
    </row>
    <row r="413" spans="1:4" x14ac:dyDescent="0.35">
      <c r="A413" s="5" t="s">
        <v>149</v>
      </c>
      <c r="B413" s="5" t="s">
        <v>252</v>
      </c>
      <c r="C413" t="str">
        <f t="shared" si="86"/>
        <v>LPA</v>
      </c>
      <c r="D413" t="str">
        <f t="shared" si="91"/>
        <v>BER</v>
      </c>
    </row>
    <row r="414" spans="1:4" x14ac:dyDescent="0.35">
      <c r="A414" s="5" t="s">
        <v>149</v>
      </c>
      <c r="B414" s="5" t="s">
        <v>252</v>
      </c>
      <c r="C414" t="str">
        <f t="shared" si="86"/>
        <v>LPA</v>
      </c>
      <c r="D414" t="str">
        <f t="shared" si="91"/>
        <v>BER</v>
      </c>
    </row>
    <row r="415" spans="1:4" x14ac:dyDescent="0.35">
      <c r="A415" s="5" t="s">
        <v>149</v>
      </c>
      <c r="B415" s="5" t="s">
        <v>252</v>
      </c>
      <c r="C415" t="str">
        <f t="shared" si="86"/>
        <v>LPA</v>
      </c>
      <c r="D415" t="str">
        <f t="shared" si="91"/>
        <v>BER</v>
      </c>
    </row>
    <row r="416" spans="1:4" x14ac:dyDescent="0.35">
      <c r="A416" s="5" t="s">
        <v>200</v>
      </c>
      <c r="B416" s="5" t="s">
        <v>560</v>
      </c>
      <c r="C416" t="str">
        <f t="shared" ref="C416" si="92">LEFT(B416,3)</f>
        <v>BER</v>
      </c>
      <c r="D416" t="str">
        <f t="shared" ref="D416:D424" si="93">RIGHT(B416,3)</f>
        <v>RHO</v>
      </c>
    </row>
    <row r="417" spans="1:4" x14ac:dyDescent="0.35">
      <c r="A417" s="5" t="s">
        <v>200</v>
      </c>
      <c r="B417" s="5" t="s">
        <v>560</v>
      </c>
      <c r="C417" t="str">
        <f t="shared" si="84"/>
        <v>BER</v>
      </c>
      <c r="D417" t="str">
        <f t="shared" si="93"/>
        <v>RHO</v>
      </c>
    </row>
    <row r="418" spans="1:4" x14ac:dyDescent="0.35">
      <c r="A418" s="5" t="s">
        <v>200</v>
      </c>
      <c r="B418" s="5" t="s">
        <v>560</v>
      </c>
      <c r="C418" t="str">
        <f t="shared" si="84"/>
        <v>BER</v>
      </c>
      <c r="D418" t="str">
        <f t="shared" si="93"/>
        <v>RHO</v>
      </c>
    </row>
    <row r="419" spans="1:4" x14ac:dyDescent="0.35">
      <c r="A419" s="5" t="s">
        <v>200</v>
      </c>
      <c r="B419" s="5" t="s">
        <v>560</v>
      </c>
      <c r="C419" t="str">
        <f t="shared" si="84"/>
        <v>BER</v>
      </c>
      <c r="D419" t="str">
        <f t="shared" si="93"/>
        <v>RHO</v>
      </c>
    </row>
    <row r="420" spans="1:4" x14ac:dyDescent="0.35">
      <c r="A420" s="5" t="s">
        <v>200</v>
      </c>
      <c r="B420" s="5" t="s">
        <v>560</v>
      </c>
      <c r="C420" t="str">
        <f t="shared" si="84"/>
        <v>BER</v>
      </c>
      <c r="D420" t="str">
        <f t="shared" si="93"/>
        <v>RHO</v>
      </c>
    </row>
    <row r="421" spans="1:4" x14ac:dyDescent="0.35">
      <c r="A421" s="5" t="s">
        <v>200</v>
      </c>
      <c r="B421" s="5" t="s">
        <v>560</v>
      </c>
      <c r="C421" t="str">
        <f t="shared" si="84"/>
        <v>BER</v>
      </c>
      <c r="D421" t="str">
        <f t="shared" si="93"/>
        <v>RHO</v>
      </c>
    </row>
    <row r="422" spans="1:4" x14ac:dyDescent="0.35">
      <c r="A422" s="5" t="s">
        <v>200</v>
      </c>
      <c r="B422" s="5" t="s">
        <v>560</v>
      </c>
      <c r="C422" t="str">
        <f t="shared" si="84"/>
        <v>BER</v>
      </c>
      <c r="D422" t="str">
        <f t="shared" si="93"/>
        <v>RHO</v>
      </c>
    </row>
    <row r="423" spans="1:4" x14ac:dyDescent="0.35">
      <c r="A423" s="5" t="s">
        <v>200</v>
      </c>
      <c r="B423" s="5" t="s">
        <v>560</v>
      </c>
      <c r="C423" t="str">
        <f t="shared" si="84"/>
        <v>BER</v>
      </c>
      <c r="D423" t="str">
        <f t="shared" si="93"/>
        <v>RHO</v>
      </c>
    </row>
    <row r="424" spans="1:4" x14ac:dyDescent="0.35">
      <c r="A424" s="5" t="s">
        <v>200</v>
      </c>
      <c r="B424" s="5" t="s">
        <v>560</v>
      </c>
      <c r="C424" t="str">
        <f t="shared" si="84"/>
        <v>BER</v>
      </c>
      <c r="D424" t="str">
        <f t="shared" si="93"/>
        <v>RHO</v>
      </c>
    </row>
    <row r="425" spans="1:4" x14ac:dyDescent="0.35">
      <c r="A425" s="5" t="s">
        <v>200</v>
      </c>
      <c r="B425" s="5" t="s">
        <v>560</v>
      </c>
      <c r="C425" t="str">
        <f t="shared" ref="C425" si="94">RIGHT(B425,3)</f>
        <v>RHO</v>
      </c>
      <c r="D425" t="str">
        <f t="shared" ref="D425:D433" si="95">LEFT(B425,3)</f>
        <v>BER</v>
      </c>
    </row>
    <row r="426" spans="1:4" x14ac:dyDescent="0.35">
      <c r="A426" s="5" t="s">
        <v>200</v>
      </c>
      <c r="B426" s="5" t="s">
        <v>560</v>
      </c>
      <c r="C426" t="str">
        <f t="shared" si="86"/>
        <v>RHO</v>
      </c>
      <c r="D426" t="str">
        <f t="shared" si="95"/>
        <v>BER</v>
      </c>
    </row>
    <row r="427" spans="1:4" x14ac:dyDescent="0.35">
      <c r="A427" s="5" t="s">
        <v>200</v>
      </c>
      <c r="B427" s="5" t="s">
        <v>560</v>
      </c>
      <c r="C427" t="str">
        <f t="shared" si="86"/>
        <v>RHO</v>
      </c>
      <c r="D427" t="str">
        <f t="shared" si="95"/>
        <v>BER</v>
      </c>
    </row>
    <row r="428" spans="1:4" x14ac:dyDescent="0.35">
      <c r="A428" s="5" t="s">
        <v>200</v>
      </c>
      <c r="B428" s="5" t="s">
        <v>560</v>
      </c>
      <c r="C428" t="str">
        <f t="shared" si="86"/>
        <v>RHO</v>
      </c>
      <c r="D428" t="str">
        <f t="shared" si="95"/>
        <v>BER</v>
      </c>
    </row>
    <row r="429" spans="1:4" x14ac:dyDescent="0.35">
      <c r="A429" s="5" t="s">
        <v>200</v>
      </c>
      <c r="B429" s="5" t="s">
        <v>560</v>
      </c>
      <c r="C429" t="str">
        <f t="shared" si="86"/>
        <v>RHO</v>
      </c>
      <c r="D429" t="str">
        <f t="shared" si="95"/>
        <v>BER</v>
      </c>
    </row>
    <row r="430" spans="1:4" x14ac:dyDescent="0.35">
      <c r="A430" s="5" t="s">
        <v>200</v>
      </c>
      <c r="B430" s="5" t="s">
        <v>560</v>
      </c>
      <c r="C430" t="str">
        <f t="shared" si="86"/>
        <v>RHO</v>
      </c>
      <c r="D430" t="str">
        <f t="shared" si="95"/>
        <v>BER</v>
      </c>
    </row>
    <row r="431" spans="1:4" x14ac:dyDescent="0.35">
      <c r="A431" s="5" t="s">
        <v>200</v>
      </c>
      <c r="B431" s="5" t="s">
        <v>560</v>
      </c>
      <c r="C431" t="str">
        <f t="shared" si="86"/>
        <v>RHO</v>
      </c>
      <c r="D431" t="str">
        <f t="shared" si="95"/>
        <v>BER</v>
      </c>
    </row>
    <row r="432" spans="1:4" x14ac:dyDescent="0.35">
      <c r="A432" s="5" t="s">
        <v>200</v>
      </c>
      <c r="B432" s="5" t="s">
        <v>560</v>
      </c>
      <c r="C432" t="str">
        <f t="shared" si="86"/>
        <v>RHO</v>
      </c>
      <c r="D432" t="str">
        <f t="shared" si="95"/>
        <v>BER</v>
      </c>
    </row>
    <row r="433" spans="1:4" x14ac:dyDescent="0.35">
      <c r="A433" s="5" t="s">
        <v>200</v>
      </c>
      <c r="B433" s="5" t="s">
        <v>560</v>
      </c>
      <c r="C433" t="str">
        <f t="shared" si="86"/>
        <v>RHO</v>
      </c>
      <c r="D433" t="str">
        <f t="shared" si="95"/>
        <v>BER</v>
      </c>
    </row>
    <row r="434" spans="1:4" x14ac:dyDescent="0.35">
      <c r="A434" s="5" t="s">
        <v>331</v>
      </c>
      <c r="B434" s="5" t="s">
        <v>334</v>
      </c>
      <c r="C434" t="str">
        <f t="shared" ref="C434" si="96">LEFT(B434,3)</f>
        <v>BER</v>
      </c>
      <c r="D434" t="str">
        <f t="shared" ref="D434:D442" si="97">RIGHT(B434,3)</f>
        <v>RVN</v>
      </c>
    </row>
    <row r="435" spans="1:4" x14ac:dyDescent="0.35">
      <c r="A435" s="5" t="s">
        <v>331</v>
      </c>
      <c r="B435" s="5" t="s">
        <v>334</v>
      </c>
      <c r="C435" t="str">
        <f t="shared" si="84"/>
        <v>BER</v>
      </c>
      <c r="D435" t="str">
        <f t="shared" si="97"/>
        <v>RVN</v>
      </c>
    </row>
    <row r="436" spans="1:4" x14ac:dyDescent="0.35">
      <c r="A436" s="5" t="s">
        <v>331</v>
      </c>
      <c r="B436" s="5" t="s">
        <v>334</v>
      </c>
      <c r="C436" t="str">
        <f t="shared" si="84"/>
        <v>BER</v>
      </c>
      <c r="D436" t="str">
        <f t="shared" si="97"/>
        <v>RVN</v>
      </c>
    </row>
    <row r="437" spans="1:4" x14ac:dyDescent="0.35">
      <c r="A437" s="5" t="s">
        <v>331</v>
      </c>
      <c r="B437" s="5" t="s">
        <v>334</v>
      </c>
      <c r="C437" t="str">
        <f t="shared" si="84"/>
        <v>BER</v>
      </c>
      <c r="D437" t="str">
        <f t="shared" si="97"/>
        <v>RVN</v>
      </c>
    </row>
    <row r="438" spans="1:4" x14ac:dyDescent="0.35">
      <c r="A438" s="5" t="s">
        <v>331</v>
      </c>
      <c r="B438" s="5" t="s">
        <v>334</v>
      </c>
      <c r="C438" t="str">
        <f t="shared" si="84"/>
        <v>BER</v>
      </c>
      <c r="D438" t="str">
        <f t="shared" si="97"/>
        <v>RVN</v>
      </c>
    </row>
    <row r="439" spans="1:4" x14ac:dyDescent="0.35">
      <c r="A439" s="5" t="s">
        <v>331</v>
      </c>
      <c r="B439" s="5" t="s">
        <v>334</v>
      </c>
      <c r="C439" t="str">
        <f t="shared" si="84"/>
        <v>BER</v>
      </c>
      <c r="D439" t="str">
        <f t="shared" si="97"/>
        <v>RVN</v>
      </c>
    </row>
    <row r="440" spans="1:4" x14ac:dyDescent="0.35">
      <c r="A440" s="5" t="s">
        <v>331</v>
      </c>
      <c r="B440" s="5" t="s">
        <v>334</v>
      </c>
      <c r="C440" t="str">
        <f t="shared" si="84"/>
        <v>BER</v>
      </c>
      <c r="D440" t="str">
        <f t="shared" si="97"/>
        <v>RVN</v>
      </c>
    </row>
    <row r="441" spans="1:4" x14ac:dyDescent="0.35">
      <c r="A441" s="5" t="s">
        <v>331</v>
      </c>
      <c r="B441" s="5" t="s">
        <v>334</v>
      </c>
      <c r="C441" t="str">
        <f t="shared" si="84"/>
        <v>BER</v>
      </c>
      <c r="D441" t="str">
        <f t="shared" si="97"/>
        <v>RVN</v>
      </c>
    </row>
    <row r="442" spans="1:4" x14ac:dyDescent="0.35">
      <c r="A442" s="5" t="s">
        <v>331</v>
      </c>
      <c r="B442" s="5" t="s">
        <v>334</v>
      </c>
      <c r="C442" t="str">
        <f t="shared" si="84"/>
        <v>BER</v>
      </c>
      <c r="D442" t="str">
        <f t="shared" si="97"/>
        <v>RVN</v>
      </c>
    </row>
    <row r="443" spans="1:4" x14ac:dyDescent="0.35">
      <c r="A443" s="5" t="s">
        <v>331</v>
      </c>
      <c r="B443" s="5" t="s">
        <v>334</v>
      </c>
      <c r="C443" t="str">
        <f t="shared" ref="C443" si="98">RIGHT(B443,3)</f>
        <v>RVN</v>
      </c>
      <c r="D443" t="str">
        <f t="shared" ref="D443:D451" si="99">LEFT(B443,3)</f>
        <v>BER</v>
      </c>
    </row>
    <row r="444" spans="1:4" x14ac:dyDescent="0.35">
      <c r="A444" s="5" t="s">
        <v>331</v>
      </c>
      <c r="B444" s="5" t="s">
        <v>334</v>
      </c>
      <c r="C444" t="str">
        <f t="shared" si="86"/>
        <v>RVN</v>
      </c>
      <c r="D444" t="str">
        <f t="shared" si="99"/>
        <v>BER</v>
      </c>
    </row>
    <row r="445" spans="1:4" x14ac:dyDescent="0.35">
      <c r="A445" s="5" t="s">
        <v>331</v>
      </c>
      <c r="B445" s="5" t="s">
        <v>334</v>
      </c>
      <c r="C445" t="str">
        <f t="shared" si="86"/>
        <v>RVN</v>
      </c>
      <c r="D445" t="str">
        <f t="shared" si="99"/>
        <v>BER</v>
      </c>
    </row>
    <row r="446" spans="1:4" x14ac:dyDescent="0.35">
      <c r="A446" s="5" t="s">
        <v>331</v>
      </c>
      <c r="B446" s="5" t="s">
        <v>334</v>
      </c>
      <c r="C446" t="str">
        <f t="shared" si="86"/>
        <v>RVN</v>
      </c>
      <c r="D446" t="str">
        <f t="shared" si="99"/>
        <v>BER</v>
      </c>
    </row>
    <row r="447" spans="1:4" x14ac:dyDescent="0.35">
      <c r="A447" s="5" t="s">
        <v>331</v>
      </c>
      <c r="B447" s="5" t="s">
        <v>334</v>
      </c>
      <c r="C447" t="str">
        <f t="shared" si="86"/>
        <v>RVN</v>
      </c>
      <c r="D447" t="str">
        <f t="shared" si="99"/>
        <v>BER</v>
      </c>
    </row>
    <row r="448" spans="1:4" x14ac:dyDescent="0.35">
      <c r="A448" s="5" t="s">
        <v>331</v>
      </c>
      <c r="B448" s="5" t="s">
        <v>334</v>
      </c>
      <c r="C448" t="str">
        <f t="shared" si="86"/>
        <v>RVN</v>
      </c>
      <c r="D448" t="str">
        <f t="shared" si="99"/>
        <v>BER</v>
      </c>
    </row>
    <row r="449" spans="1:4" x14ac:dyDescent="0.35">
      <c r="A449" s="5" t="s">
        <v>331</v>
      </c>
      <c r="B449" s="5" t="s">
        <v>334</v>
      </c>
      <c r="C449" t="str">
        <f t="shared" si="86"/>
        <v>RVN</v>
      </c>
      <c r="D449" t="str">
        <f t="shared" si="99"/>
        <v>BER</v>
      </c>
    </row>
    <row r="450" spans="1:4" x14ac:dyDescent="0.35">
      <c r="A450" s="5" t="s">
        <v>331</v>
      </c>
      <c r="B450" s="5" t="s">
        <v>334</v>
      </c>
      <c r="C450" t="str">
        <f t="shared" si="86"/>
        <v>RVN</v>
      </c>
      <c r="D450" t="str">
        <f t="shared" si="99"/>
        <v>BER</v>
      </c>
    </row>
    <row r="451" spans="1:4" x14ac:dyDescent="0.35">
      <c r="A451" s="5" t="s">
        <v>331</v>
      </c>
      <c r="B451" s="5" t="s">
        <v>334</v>
      </c>
      <c r="C451" t="str">
        <f t="shared" si="86"/>
        <v>RVN</v>
      </c>
      <c r="D451" t="str">
        <f t="shared" si="99"/>
        <v>BER</v>
      </c>
    </row>
    <row r="452" spans="1:4" x14ac:dyDescent="0.35">
      <c r="A452" s="5" t="s">
        <v>200</v>
      </c>
      <c r="B452" s="5" t="s">
        <v>561</v>
      </c>
      <c r="C452" t="str">
        <f t="shared" ref="C452:C514" si="100">LEFT(B452,3)</f>
        <v>BER</v>
      </c>
      <c r="D452" t="str">
        <f t="shared" ref="D452:D460" si="101">RIGHT(B452,3)</f>
        <v>SPU</v>
      </c>
    </row>
    <row r="453" spans="1:4" x14ac:dyDescent="0.35">
      <c r="A453" s="5" t="s">
        <v>200</v>
      </c>
      <c r="B453" s="5" t="s">
        <v>561</v>
      </c>
      <c r="C453" t="str">
        <f t="shared" si="100"/>
        <v>BER</v>
      </c>
      <c r="D453" t="str">
        <f t="shared" si="101"/>
        <v>SPU</v>
      </c>
    </row>
    <row r="454" spans="1:4" x14ac:dyDescent="0.35">
      <c r="A454" s="5" t="s">
        <v>200</v>
      </c>
      <c r="B454" s="5" t="s">
        <v>561</v>
      </c>
      <c r="C454" t="str">
        <f t="shared" si="100"/>
        <v>BER</v>
      </c>
      <c r="D454" t="str">
        <f t="shared" si="101"/>
        <v>SPU</v>
      </c>
    </row>
    <row r="455" spans="1:4" x14ac:dyDescent="0.35">
      <c r="A455" s="5" t="s">
        <v>200</v>
      </c>
      <c r="B455" s="5" t="s">
        <v>561</v>
      </c>
      <c r="C455" t="str">
        <f t="shared" si="100"/>
        <v>BER</v>
      </c>
      <c r="D455" t="str">
        <f t="shared" si="101"/>
        <v>SPU</v>
      </c>
    </row>
    <row r="456" spans="1:4" x14ac:dyDescent="0.35">
      <c r="A456" s="5" t="s">
        <v>200</v>
      </c>
      <c r="B456" s="5" t="s">
        <v>561</v>
      </c>
      <c r="C456" t="str">
        <f t="shared" si="100"/>
        <v>BER</v>
      </c>
      <c r="D456" t="str">
        <f t="shared" si="101"/>
        <v>SPU</v>
      </c>
    </row>
    <row r="457" spans="1:4" x14ac:dyDescent="0.35">
      <c r="A457" s="5" t="s">
        <v>200</v>
      </c>
      <c r="B457" s="5" t="s">
        <v>561</v>
      </c>
      <c r="C457" t="str">
        <f t="shared" si="100"/>
        <v>BER</v>
      </c>
      <c r="D457" t="str">
        <f t="shared" si="101"/>
        <v>SPU</v>
      </c>
    </row>
    <row r="458" spans="1:4" x14ac:dyDescent="0.35">
      <c r="A458" s="5" t="s">
        <v>200</v>
      </c>
      <c r="B458" s="5" t="s">
        <v>561</v>
      </c>
      <c r="C458" t="str">
        <f t="shared" si="100"/>
        <v>BER</v>
      </c>
      <c r="D458" t="str">
        <f t="shared" si="101"/>
        <v>SPU</v>
      </c>
    </row>
    <row r="459" spans="1:4" x14ac:dyDescent="0.35">
      <c r="A459" s="5" t="s">
        <v>200</v>
      </c>
      <c r="B459" s="5" t="s">
        <v>561</v>
      </c>
      <c r="C459" t="str">
        <f t="shared" si="100"/>
        <v>BER</v>
      </c>
      <c r="D459" t="str">
        <f t="shared" si="101"/>
        <v>SPU</v>
      </c>
    </row>
    <row r="460" spans="1:4" x14ac:dyDescent="0.35">
      <c r="A460" s="5" t="s">
        <v>200</v>
      </c>
      <c r="B460" s="5" t="s">
        <v>561</v>
      </c>
      <c r="C460" t="str">
        <f t="shared" si="100"/>
        <v>BER</v>
      </c>
      <c r="D460" t="str">
        <f t="shared" si="101"/>
        <v>SPU</v>
      </c>
    </row>
    <row r="461" spans="1:4" x14ac:dyDescent="0.35">
      <c r="A461" s="5" t="s">
        <v>200</v>
      </c>
      <c r="B461" s="5" t="s">
        <v>561</v>
      </c>
      <c r="C461" t="str">
        <f t="shared" ref="C461:C523" si="102">RIGHT(B461,3)</f>
        <v>SPU</v>
      </c>
      <c r="D461" t="str">
        <f t="shared" ref="D461:D469" si="103">LEFT(B461,3)</f>
        <v>BER</v>
      </c>
    </row>
    <row r="462" spans="1:4" x14ac:dyDescent="0.35">
      <c r="A462" s="5" t="s">
        <v>200</v>
      </c>
      <c r="B462" s="5" t="s">
        <v>561</v>
      </c>
      <c r="C462" t="str">
        <f t="shared" si="102"/>
        <v>SPU</v>
      </c>
      <c r="D462" t="str">
        <f t="shared" si="103"/>
        <v>BER</v>
      </c>
    </row>
    <row r="463" spans="1:4" x14ac:dyDescent="0.35">
      <c r="A463" s="5" t="s">
        <v>200</v>
      </c>
      <c r="B463" s="5" t="s">
        <v>561</v>
      </c>
      <c r="C463" t="str">
        <f t="shared" si="102"/>
        <v>SPU</v>
      </c>
      <c r="D463" t="str">
        <f t="shared" si="103"/>
        <v>BER</v>
      </c>
    </row>
    <row r="464" spans="1:4" x14ac:dyDescent="0.35">
      <c r="A464" s="5" t="s">
        <v>200</v>
      </c>
      <c r="B464" s="5" t="s">
        <v>561</v>
      </c>
      <c r="C464" t="str">
        <f t="shared" si="102"/>
        <v>SPU</v>
      </c>
      <c r="D464" t="str">
        <f t="shared" si="103"/>
        <v>BER</v>
      </c>
    </row>
    <row r="465" spans="1:4" x14ac:dyDescent="0.35">
      <c r="A465" s="5" t="s">
        <v>200</v>
      </c>
      <c r="B465" s="5" t="s">
        <v>561</v>
      </c>
      <c r="C465" t="str">
        <f t="shared" si="102"/>
        <v>SPU</v>
      </c>
      <c r="D465" t="str">
        <f t="shared" si="103"/>
        <v>BER</v>
      </c>
    </row>
    <row r="466" spans="1:4" x14ac:dyDescent="0.35">
      <c r="A466" s="5" t="s">
        <v>200</v>
      </c>
      <c r="B466" s="5" t="s">
        <v>561</v>
      </c>
      <c r="C466" t="str">
        <f t="shared" si="102"/>
        <v>SPU</v>
      </c>
      <c r="D466" t="str">
        <f t="shared" si="103"/>
        <v>BER</v>
      </c>
    </row>
    <row r="467" spans="1:4" x14ac:dyDescent="0.35">
      <c r="A467" s="5" t="s">
        <v>200</v>
      </c>
      <c r="B467" s="5" t="s">
        <v>561</v>
      </c>
      <c r="C467" t="str">
        <f t="shared" si="102"/>
        <v>SPU</v>
      </c>
      <c r="D467" t="str">
        <f t="shared" si="103"/>
        <v>BER</v>
      </c>
    </row>
    <row r="468" spans="1:4" x14ac:dyDescent="0.35">
      <c r="A468" s="5" t="s">
        <v>200</v>
      </c>
      <c r="B468" s="5" t="s">
        <v>561</v>
      </c>
      <c r="C468" t="str">
        <f t="shared" si="102"/>
        <v>SPU</v>
      </c>
      <c r="D468" t="str">
        <f t="shared" si="103"/>
        <v>BER</v>
      </c>
    </row>
    <row r="469" spans="1:4" x14ac:dyDescent="0.35">
      <c r="A469" s="5" t="s">
        <v>200</v>
      </c>
      <c r="B469" s="5" t="s">
        <v>561</v>
      </c>
      <c r="C469" t="str">
        <f t="shared" si="102"/>
        <v>SPU</v>
      </c>
      <c r="D469" t="str">
        <f t="shared" si="103"/>
        <v>BER</v>
      </c>
    </row>
    <row r="470" spans="1:4" x14ac:dyDescent="0.35">
      <c r="A470" s="5" t="s">
        <v>331</v>
      </c>
      <c r="B470" s="5" t="s">
        <v>386</v>
      </c>
      <c r="C470" t="str">
        <f t="shared" ref="C470" si="104">LEFT(B470,3)</f>
        <v>BER</v>
      </c>
      <c r="D470" t="str">
        <f t="shared" ref="D470:D478" si="105">RIGHT(B470,3)</f>
        <v>TOS</v>
      </c>
    </row>
    <row r="471" spans="1:4" x14ac:dyDescent="0.35">
      <c r="A471" s="5" t="s">
        <v>331</v>
      </c>
      <c r="B471" s="5" t="s">
        <v>386</v>
      </c>
      <c r="C471" t="str">
        <f t="shared" si="100"/>
        <v>BER</v>
      </c>
      <c r="D471" t="str">
        <f t="shared" si="105"/>
        <v>TOS</v>
      </c>
    </row>
    <row r="472" spans="1:4" x14ac:dyDescent="0.35">
      <c r="A472" s="5" t="s">
        <v>331</v>
      </c>
      <c r="B472" s="5" t="s">
        <v>386</v>
      </c>
      <c r="C472" t="str">
        <f t="shared" si="100"/>
        <v>BER</v>
      </c>
      <c r="D472" t="str">
        <f t="shared" si="105"/>
        <v>TOS</v>
      </c>
    </row>
    <row r="473" spans="1:4" x14ac:dyDescent="0.35">
      <c r="A473" s="5" t="s">
        <v>331</v>
      </c>
      <c r="B473" s="5" t="s">
        <v>386</v>
      </c>
      <c r="C473" t="str">
        <f t="shared" si="100"/>
        <v>BER</v>
      </c>
      <c r="D473" t="str">
        <f t="shared" si="105"/>
        <v>TOS</v>
      </c>
    </row>
    <row r="474" spans="1:4" x14ac:dyDescent="0.35">
      <c r="A474" s="5" t="s">
        <v>331</v>
      </c>
      <c r="B474" s="5" t="s">
        <v>386</v>
      </c>
      <c r="C474" t="str">
        <f t="shared" si="100"/>
        <v>BER</v>
      </c>
      <c r="D474" t="str">
        <f t="shared" si="105"/>
        <v>TOS</v>
      </c>
    </row>
    <row r="475" spans="1:4" x14ac:dyDescent="0.35">
      <c r="A475" s="5" t="s">
        <v>331</v>
      </c>
      <c r="B475" s="5" t="s">
        <v>386</v>
      </c>
      <c r="C475" t="str">
        <f t="shared" si="100"/>
        <v>BER</v>
      </c>
      <c r="D475" t="str">
        <f t="shared" si="105"/>
        <v>TOS</v>
      </c>
    </row>
    <row r="476" spans="1:4" x14ac:dyDescent="0.35">
      <c r="A476" s="5" t="s">
        <v>331</v>
      </c>
      <c r="B476" s="5" t="s">
        <v>386</v>
      </c>
      <c r="C476" t="str">
        <f t="shared" si="100"/>
        <v>BER</v>
      </c>
      <c r="D476" t="str">
        <f t="shared" si="105"/>
        <v>TOS</v>
      </c>
    </row>
    <row r="477" spans="1:4" x14ac:dyDescent="0.35">
      <c r="A477" s="5" t="s">
        <v>331</v>
      </c>
      <c r="B477" s="5" t="s">
        <v>386</v>
      </c>
      <c r="C477" t="str">
        <f t="shared" si="100"/>
        <v>BER</v>
      </c>
      <c r="D477" t="str">
        <f t="shared" si="105"/>
        <v>TOS</v>
      </c>
    </row>
    <row r="478" spans="1:4" x14ac:dyDescent="0.35">
      <c r="A478" s="5" t="s">
        <v>331</v>
      </c>
      <c r="B478" s="5" t="s">
        <v>386</v>
      </c>
      <c r="C478" t="str">
        <f t="shared" si="100"/>
        <v>BER</v>
      </c>
      <c r="D478" t="str">
        <f t="shared" si="105"/>
        <v>TOS</v>
      </c>
    </row>
    <row r="479" spans="1:4" x14ac:dyDescent="0.35">
      <c r="A479" s="5" t="s">
        <v>331</v>
      </c>
      <c r="B479" s="5" t="s">
        <v>386</v>
      </c>
      <c r="C479" t="str">
        <f t="shared" ref="C479" si="106">RIGHT(B479,3)</f>
        <v>TOS</v>
      </c>
      <c r="D479" t="str">
        <f t="shared" ref="D479:D487" si="107">LEFT(B479,3)</f>
        <v>BER</v>
      </c>
    </row>
    <row r="480" spans="1:4" x14ac:dyDescent="0.35">
      <c r="A480" s="5" t="s">
        <v>331</v>
      </c>
      <c r="B480" s="5" t="s">
        <v>386</v>
      </c>
      <c r="C480" t="str">
        <f t="shared" si="102"/>
        <v>TOS</v>
      </c>
      <c r="D480" t="str">
        <f t="shared" si="107"/>
        <v>BER</v>
      </c>
    </row>
    <row r="481" spans="1:4" x14ac:dyDescent="0.35">
      <c r="A481" s="5" t="s">
        <v>331</v>
      </c>
      <c r="B481" s="5" t="s">
        <v>386</v>
      </c>
      <c r="C481" t="str">
        <f t="shared" si="102"/>
        <v>TOS</v>
      </c>
      <c r="D481" t="str">
        <f t="shared" si="107"/>
        <v>BER</v>
      </c>
    </row>
    <row r="482" spans="1:4" x14ac:dyDescent="0.35">
      <c r="A482" s="5" t="s">
        <v>331</v>
      </c>
      <c r="B482" s="5" t="s">
        <v>386</v>
      </c>
      <c r="C482" t="str">
        <f t="shared" si="102"/>
        <v>TOS</v>
      </c>
      <c r="D482" t="str">
        <f t="shared" si="107"/>
        <v>BER</v>
      </c>
    </row>
    <row r="483" spans="1:4" x14ac:dyDescent="0.35">
      <c r="A483" s="5" t="s">
        <v>331</v>
      </c>
      <c r="B483" s="5" t="s">
        <v>386</v>
      </c>
      <c r="C483" t="str">
        <f t="shared" si="102"/>
        <v>TOS</v>
      </c>
      <c r="D483" t="str">
        <f t="shared" si="107"/>
        <v>BER</v>
      </c>
    </row>
    <row r="484" spans="1:4" x14ac:dyDescent="0.35">
      <c r="A484" s="5" t="s">
        <v>331</v>
      </c>
      <c r="B484" s="5" t="s">
        <v>386</v>
      </c>
      <c r="C484" t="str">
        <f t="shared" si="102"/>
        <v>TOS</v>
      </c>
      <c r="D484" t="str">
        <f t="shared" si="107"/>
        <v>BER</v>
      </c>
    </row>
    <row r="485" spans="1:4" x14ac:dyDescent="0.35">
      <c r="A485" s="5" t="s">
        <v>331</v>
      </c>
      <c r="B485" s="5" t="s">
        <v>386</v>
      </c>
      <c r="C485" t="str">
        <f t="shared" si="102"/>
        <v>TOS</v>
      </c>
      <c r="D485" t="str">
        <f t="shared" si="107"/>
        <v>BER</v>
      </c>
    </row>
    <row r="486" spans="1:4" x14ac:dyDescent="0.35">
      <c r="A486" s="5" t="s">
        <v>331</v>
      </c>
      <c r="B486" s="5" t="s">
        <v>386</v>
      </c>
      <c r="C486" t="str">
        <f t="shared" si="102"/>
        <v>TOS</v>
      </c>
      <c r="D486" t="str">
        <f t="shared" si="107"/>
        <v>BER</v>
      </c>
    </row>
    <row r="487" spans="1:4" x14ac:dyDescent="0.35">
      <c r="A487" s="5" t="s">
        <v>331</v>
      </c>
      <c r="B487" s="5" t="s">
        <v>386</v>
      </c>
      <c r="C487" t="str">
        <f t="shared" si="102"/>
        <v>TOS</v>
      </c>
      <c r="D487" t="str">
        <f t="shared" si="107"/>
        <v>BER</v>
      </c>
    </row>
    <row r="488" spans="1:4" x14ac:dyDescent="0.35">
      <c r="A488" s="5" t="s">
        <v>72</v>
      </c>
      <c r="B488" s="5" t="s">
        <v>562</v>
      </c>
      <c r="C488" t="str">
        <f t="shared" ref="C488" si="108">LEFT(B488,3)</f>
        <v>BER</v>
      </c>
      <c r="D488" t="str">
        <f t="shared" ref="D488:D496" si="109">RIGHT(B488,3)</f>
        <v>ZTH</v>
      </c>
    </row>
    <row r="489" spans="1:4" x14ac:dyDescent="0.35">
      <c r="A489" s="5" t="s">
        <v>72</v>
      </c>
      <c r="B489" s="5" t="s">
        <v>562</v>
      </c>
      <c r="C489" t="str">
        <f t="shared" si="100"/>
        <v>BER</v>
      </c>
      <c r="D489" t="str">
        <f t="shared" si="109"/>
        <v>ZTH</v>
      </c>
    </row>
    <row r="490" spans="1:4" x14ac:dyDescent="0.35">
      <c r="A490" s="5" t="s">
        <v>72</v>
      </c>
      <c r="B490" s="5" t="s">
        <v>562</v>
      </c>
      <c r="C490" t="str">
        <f t="shared" si="100"/>
        <v>BER</v>
      </c>
      <c r="D490" t="str">
        <f t="shared" si="109"/>
        <v>ZTH</v>
      </c>
    </row>
    <row r="491" spans="1:4" x14ac:dyDescent="0.35">
      <c r="A491" s="5" t="s">
        <v>72</v>
      </c>
      <c r="B491" s="5" t="s">
        <v>562</v>
      </c>
      <c r="C491" t="str">
        <f t="shared" si="100"/>
        <v>BER</v>
      </c>
      <c r="D491" t="str">
        <f t="shared" si="109"/>
        <v>ZTH</v>
      </c>
    </row>
    <row r="492" spans="1:4" x14ac:dyDescent="0.35">
      <c r="A492" s="5" t="s">
        <v>72</v>
      </c>
      <c r="B492" s="5" t="s">
        <v>562</v>
      </c>
      <c r="C492" t="str">
        <f t="shared" si="100"/>
        <v>BER</v>
      </c>
      <c r="D492" t="str">
        <f t="shared" si="109"/>
        <v>ZTH</v>
      </c>
    </row>
    <row r="493" spans="1:4" x14ac:dyDescent="0.35">
      <c r="A493" s="5" t="s">
        <v>72</v>
      </c>
      <c r="B493" s="5" t="s">
        <v>562</v>
      </c>
      <c r="C493" t="str">
        <f t="shared" si="100"/>
        <v>BER</v>
      </c>
      <c r="D493" t="str">
        <f t="shared" si="109"/>
        <v>ZTH</v>
      </c>
    </row>
    <row r="494" spans="1:4" x14ac:dyDescent="0.35">
      <c r="A494" s="5" t="s">
        <v>72</v>
      </c>
      <c r="B494" s="5" t="s">
        <v>562</v>
      </c>
      <c r="C494" t="str">
        <f t="shared" si="100"/>
        <v>BER</v>
      </c>
      <c r="D494" t="str">
        <f t="shared" si="109"/>
        <v>ZTH</v>
      </c>
    </row>
    <row r="495" spans="1:4" x14ac:dyDescent="0.35">
      <c r="A495" s="5" t="s">
        <v>72</v>
      </c>
      <c r="B495" s="5" t="s">
        <v>562</v>
      </c>
      <c r="C495" t="str">
        <f t="shared" si="100"/>
        <v>BER</v>
      </c>
      <c r="D495" t="str">
        <f t="shared" si="109"/>
        <v>ZTH</v>
      </c>
    </row>
    <row r="496" spans="1:4" x14ac:dyDescent="0.35">
      <c r="A496" s="5" t="s">
        <v>72</v>
      </c>
      <c r="B496" s="5" t="s">
        <v>562</v>
      </c>
      <c r="C496" t="str">
        <f t="shared" si="100"/>
        <v>BER</v>
      </c>
      <c r="D496" t="str">
        <f t="shared" si="109"/>
        <v>ZTH</v>
      </c>
    </row>
    <row r="497" spans="1:4" x14ac:dyDescent="0.35">
      <c r="A497" s="5" t="s">
        <v>72</v>
      </c>
      <c r="B497" s="5" t="s">
        <v>562</v>
      </c>
      <c r="C497" t="str">
        <f t="shared" ref="C497" si="110">RIGHT(B497,3)</f>
        <v>ZTH</v>
      </c>
      <c r="D497" t="str">
        <f t="shared" ref="D497:D505" si="111">LEFT(B497,3)</f>
        <v>BER</v>
      </c>
    </row>
    <row r="498" spans="1:4" x14ac:dyDescent="0.35">
      <c r="A498" s="5" t="s">
        <v>72</v>
      </c>
      <c r="B498" s="5" t="s">
        <v>562</v>
      </c>
      <c r="C498" t="str">
        <f t="shared" si="102"/>
        <v>ZTH</v>
      </c>
      <c r="D498" t="str">
        <f t="shared" si="111"/>
        <v>BER</v>
      </c>
    </row>
    <row r="499" spans="1:4" x14ac:dyDescent="0.35">
      <c r="A499" s="5" t="s">
        <v>72</v>
      </c>
      <c r="B499" s="5" t="s">
        <v>562</v>
      </c>
      <c r="C499" t="str">
        <f t="shared" si="102"/>
        <v>ZTH</v>
      </c>
      <c r="D499" t="str">
        <f t="shared" si="111"/>
        <v>BER</v>
      </c>
    </row>
    <row r="500" spans="1:4" x14ac:dyDescent="0.35">
      <c r="A500" s="5" t="s">
        <v>72</v>
      </c>
      <c r="B500" s="5" t="s">
        <v>562</v>
      </c>
      <c r="C500" t="str">
        <f t="shared" si="102"/>
        <v>ZTH</v>
      </c>
      <c r="D500" t="str">
        <f t="shared" si="111"/>
        <v>BER</v>
      </c>
    </row>
    <row r="501" spans="1:4" x14ac:dyDescent="0.35">
      <c r="A501" s="5" t="s">
        <v>72</v>
      </c>
      <c r="B501" s="5" t="s">
        <v>562</v>
      </c>
      <c r="C501" t="str">
        <f t="shared" si="102"/>
        <v>ZTH</v>
      </c>
      <c r="D501" t="str">
        <f t="shared" si="111"/>
        <v>BER</v>
      </c>
    </row>
    <row r="502" spans="1:4" x14ac:dyDescent="0.35">
      <c r="A502" s="5" t="s">
        <v>72</v>
      </c>
      <c r="B502" s="5" t="s">
        <v>562</v>
      </c>
      <c r="C502" t="str">
        <f t="shared" si="102"/>
        <v>ZTH</v>
      </c>
      <c r="D502" t="str">
        <f t="shared" si="111"/>
        <v>BER</v>
      </c>
    </row>
    <row r="503" spans="1:4" x14ac:dyDescent="0.35">
      <c r="A503" s="5" t="s">
        <v>72</v>
      </c>
      <c r="B503" s="5" t="s">
        <v>562</v>
      </c>
      <c r="C503" t="str">
        <f t="shared" si="102"/>
        <v>ZTH</v>
      </c>
      <c r="D503" t="str">
        <f t="shared" si="111"/>
        <v>BER</v>
      </c>
    </row>
    <row r="504" spans="1:4" x14ac:dyDescent="0.35">
      <c r="A504" s="5" t="s">
        <v>72</v>
      </c>
      <c r="B504" s="5" t="s">
        <v>562</v>
      </c>
      <c r="C504" t="str">
        <f t="shared" si="102"/>
        <v>ZTH</v>
      </c>
      <c r="D504" t="str">
        <f t="shared" si="111"/>
        <v>BER</v>
      </c>
    </row>
    <row r="505" spans="1:4" x14ac:dyDescent="0.35">
      <c r="A505" s="5" t="s">
        <v>72</v>
      </c>
      <c r="B505" s="5" t="s">
        <v>562</v>
      </c>
      <c r="C505" t="str">
        <f t="shared" si="102"/>
        <v>ZTH</v>
      </c>
      <c r="D505" t="str">
        <f t="shared" si="111"/>
        <v>BER</v>
      </c>
    </row>
    <row r="506" spans="1:4" x14ac:dyDescent="0.35">
      <c r="A506" s="5" t="s">
        <v>108</v>
      </c>
      <c r="B506" s="5" t="s">
        <v>254</v>
      </c>
      <c r="C506" t="str">
        <f t="shared" ref="C506" si="112">LEFT(B506,3)</f>
        <v>BEY</v>
      </c>
      <c r="D506" t="str">
        <f t="shared" ref="D506:D514" si="113">RIGHT(B506,3)</f>
        <v>HAJ</v>
      </c>
    </row>
    <row r="507" spans="1:4" x14ac:dyDescent="0.35">
      <c r="A507" s="5" t="s">
        <v>108</v>
      </c>
      <c r="B507" s="5" t="s">
        <v>254</v>
      </c>
      <c r="C507" t="str">
        <f t="shared" si="100"/>
        <v>BEY</v>
      </c>
      <c r="D507" t="str">
        <f t="shared" si="113"/>
        <v>HAJ</v>
      </c>
    </row>
    <row r="508" spans="1:4" x14ac:dyDescent="0.35">
      <c r="A508" s="5" t="s">
        <v>108</v>
      </c>
      <c r="B508" s="5" t="s">
        <v>254</v>
      </c>
      <c r="C508" t="str">
        <f t="shared" si="100"/>
        <v>BEY</v>
      </c>
      <c r="D508" t="str">
        <f t="shared" si="113"/>
        <v>HAJ</v>
      </c>
    </row>
    <row r="509" spans="1:4" x14ac:dyDescent="0.35">
      <c r="A509" s="5" t="s">
        <v>108</v>
      </c>
      <c r="B509" s="5" t="s">
        <v>254</v>
      </c>
      <c r="C509" t="str">
        <f t="shared" si="100"/>
        <v>BEY</v>
      </c>
      <c r="D509" t="str">
        <f t="shared" si="113"/>
        <v>HAJ</v>
      </c>
    </row>
    <row r="510" spans="1:4" x14ac:dyDescent="0.35">
      <c r="A510" s="5" t="s">
        <v>108</v>
      </c>
      <c r="B510" s="5" t="s">
        <v>254</v>
      </c>
      <c r="C510" t="str">
        <f t="shared" si="100"/>
        <v>BEY</v>
      </c>
      <c r="D510" t="str">
        <f t="shared" si="113"/>
        <v>HAJ</v>
      </c>
    </row>
    <row r="511" spans="1:4" x14ac:dyDescent="0.35">
      <c r="A511" s="5" t="s">
        <v>108</v>
      </c>
      <c r="B511" s="5" t="s">
        <v>254</v>
      </c>
      <c r="C511" t="str">
        <f t="shared" si="100"/>
        <v>BEY</v>
      </c>
      <c r="D511" t="str">
        <f t="shared" si="113"/>
        <v>HAJ</v>
      </c>
    </row>
    <row r="512" spans="1:4" x14ac:dyDescent="0.35">
      <c r="A512" s="5" t="s">
        <v>108</v>
      </c>
      <c r="B512" s="5" t="s">
        <v>254</v>
      </c>
      <c r="C512" t="str">
        <f t="shared" si="100"/>
        <v>BEY</v>
      </c>
      <c r="D512" t="str">
        <f t="shared" si="113"/>
        <v>HAJ</v>
      </c>
    </row>
    <row r="513" spans="1:4" x14ac:dyDescent="0.35">
      <c r="A513" s="5" t="s">
        <v>108</v>
      </c>
      <c r="B513" s="5" t="s">
        <v>254</v>
      </c>
      <c r="C513" t="str">
        <f t="shared" si="100"/>
        <v>BEY</v>
      </c>
      <c r="D513" t="str">
        <f t="shared" si="113"/>
        <v>HAJ</v>
      </c>
    </row>
    <row r="514" spans="1:4" x14ac:dyDescent="0.35">
      <c r="A514" s="5" t="s">
        <v>108</v>
      </c>
      <c r="B514" s="5" t="s">
        <v>254</v>
      </c>
      <c r="C514" t="str">
        <f t="shared" si="100"/>
        <v>BEY</v>
      </c>
      <c r="D514" t="str">
        <f t="shared" si="113"/>
        <v>HAJ</v>
      </c>
    </row>
    <row r="515" spans="1:4" x14ac:dyDescent="0.35">
      <c r="A515" s="5" t="s">
        <v>108</v>
      </c>
      <c r="B515" s="5" t="s">
        <v>254</v>
      </c>
      <c r="C515" t="str">
        <f t="shared" ref="C515" si="114">RIGHT(B515,3)</f>
        <v>HAJ</v>
      </c>
      <c r="D515" t="str">
        <f t="shared" ref="D515:D523" si="115">LEFT(B515,3)</f>
        <v>BEY</v>
      </c>
    </row>
    <row r="516" spans="1:4" x14ac:dyDescent="0.35">
      <c r="A516" s="5" t="s">
        <v>108</v>
      </c>
      <c r="B516" s="5" t="s">
        <v>254</v>
      </c>
      <c r="C516" t="str">
        <f t="shared" si="102"/>
        <v>HAJ</v>
      </c>
      <c r="D516" t="str">
        <f t="shared" si="115"/>
        <v>BEY</v>
      </c>
    </row>
    <row r="517" spans="1:4" x14ac:dyDescent="0.35">
      <c r="A517" s="5" t="s">
        <v>108</v>
      </c>
      <c r="B517" s="5" t="s">
        <v>254</v>
      </c>
      <c r="C517" t="str">
        <f t="shared" si="102"/>
        <v>HAJ</v>
      </c>
      <c r="D517" t="str">
        <f t="shared" si="115"/>
        <v>BEY</v>
      </c>
    </row>
    <row r="518" spans="1:4" x14ac:dyDescent="0.35">
      <c r="A518" s="5" t="s">
        <v>108</v>
      </c>
      <c r="B518" s="5" t="s">
        <v>254</v>
      </c>
      <c r="C518" t="str">
        <f t="shared" si="102"/>
        <v>HAJ</v>
      </c>
      <c r="D518" t="str">
        <f t="shared" si="115"/>
        <v>BEY</v>
      </c>
    </row>
    <row r="519" spans="1:4" x14ac:dyDescent="0.35">
      <c r="A519" s="5" t="s">
        <v>108</v>
      </c>
      <c r="B519" s="5" t="s">
        <v>254</v>
      </c>
      <c r="C519" t="str">
        <f t="shared" si="102"/>
        <v>HAJ</v>
      </c>
      <c r="D519" t="str">
        <f t="shared" si="115"/>
        <v>BEY</v>
      </c>
    </row>
    <row r="520" spans="1:4" x14ac:dyDescent="0.35">
      <c r="A520" s="5" t="s">
        <v>108</v>
      </c>
      <c r="B520" s="5" t="s">
        <v>254</v>
      </c>
      <c r="C520" t="str">
        <f t="shared" si="102"/>
        <v>HAJ</v>
      </c>
      <c r="D520" t="str">
        <f t="shared" si="115"/>
        <v>BEY</v>
      </c>
    </row>
    <row r="521" spans="1:4" x14ac:dyDescent="0.35">
      <c r="A521" s="5" t="s">
        <v>108</v>
      </c>
      <c r="B521" s="5" t="s">
        <v>254</v>
      </c>
      <c r="C521" t="str">
        <f t="shared" si="102"/>
        <v>HAJ</v>
      </c>
      <c r="D521" t="str">
        <f t="shared" si="115"/>
        <v>BEY</v>
      </c>
    </row>
    <row r="522" spans="1:4" x14ac:dyDescent="0.35">
      <c r="A522" s="5" t="s">
        <v>108</v>
      </c>
      <c r="B522" s="5" t="s">
        <v>254</v>
      </c>
      <c r="C522" t="str">
        <f t="shared" si="102"/>
        <v>HAJ</v>
      </c>
      <c r="D522" t="str">
        <f t="shared" si="115"/>
        <v>BEY</v>
      </c>
    </row>
    <row r="523" spans="1:4" x14ac:dyDescent="0.35">
      <c r="A523" s="5" t="s">
        <v>108</v>
      </c>
      <c r="B523" s="5" t="s">
        <v>254</v>
      </c>
      <c r="C523" t="str">
        <f t="shared" si="102"/>
        <v>HAJ</v>
      </c>
      <c r="D523" t="str">
        <f t="shared" si="115"/>
        <v>BEY</v>
      </c>
    </row>
    <row r="524" spans="1:4" x14ac:dyDescent="0.35">
      <c r="A524" s="5" t="s">
        <v>108</v>
      </c>
      <c r="B524" s="5" t="s">
        <v>255</v>
      </c>
      <c r="C524" t="str">
        <f t="shared" ref="C524:C586" si="116">LEFT(B524,3)</f>
        <v>BEY</v>
      </c>
      <c r="D524" t="str">
        <f t="shared" ref="D524:D532" si="117">RIGHT(B524,3)</f>
        <v>HAM</v>
      </c>
    </row>
    <row r="525" spans="1:4" x14ac:dyDescent="0.35">
      <c r="A525" s="5" t="s">
        <v>108</v>
      </c>
      <c r="B525" s="5" t="s">
        <v>255</v>
      </c>
      <c r="C525" t="str">
        <f t="shared" si="116"/>
        <v>BEY</v>
      </c>
      <c r="D525" t="str">
        <f t="shared" si="117"/>
        <v>HAM</v>
      </c>
    </row>
    <row r="526" spans="1:4" x14ac:dyDescent="0.35">
      <c r="A526" s="5" t="s">
        <v>108</v>
      </c>
      <c r="B526" s="5" t="s">
        <v>255</v>
      </c>
      <c r="C526" t="str">
        <f t="shared" si="116"/>
        <v>BEY</v>
      </c>
      <c r="D526" t="str">
        <f t="shared" si="117"/>
        <v>HAM</v>
      </c>
    </row>
    <row r="527" spans="1:4" x14ac:dyDescent="0.35">
      <c r="A527" s="5" t="s">
        <v>108</v>
      </c>
      <c r="B527" s="5" t="s">
        <v>255</v>
      </c>
      <c r="C527" t="str">
        <f t="shared" si="116"/>
        <v>BEY</v>
      </c>
      <c r="D527" t="str">
        <f t="shared" si="117"/>
        <v>HAM</v>
      </c>
    </row>
    <row r="528" spans="1:4" x14ac:dyDescent="0.35">
      <c r="A528" s="5" t="s">
        <v>108</v>
      </c>
      <c r="B528" s="5" t="s">
        <v>255</v>
      </c>
      <c r="C528" t="str">
        <f t="shared" si="116"/>
        <v>BEY</v>
      </c>
      <c r="D528" t="str">
        <f t="shared" si="117"/>
        <v>HAM</v>
      </c>
    </row>
    <row r="529" spans="1:4" x14ac:dyDescent="0.35">
      <c r="A529" s="5" t="s">
        <v>108</v>
      </c>
      <c r="B529" s="5" t="s">
        <v>255</v>
      </c>
      <c r="C529" t="str">
        <f t="shared" si="116"/>
        <v>BEY</v>
      </c>
      <c r="D529" t="str">
        <f t="shared" si="117"/>
        <v>HAM</v>
      </c>
    </row>
    <row r="530" spans="1:4" x14ac:dyDescent="0.35">
      <c r="A530" s="5" t="s">
        <v>108</v>
      </c>
      <c r="B530" s="5" t="s">
        <v>255</v>
      </c>
      <c r="C530" t="str">
        <f t="shared" si="116"/>
        <v>BEY</v>
      </c>
      <c r="D530" t="str">
        <f t="shared" si="117"/>
        <v>HAM</v>
      </c>
    </row>
    <row r="531" spans="1:4" x14ac:dyDescent="0.35">
      <c r="A531" s="5" t="s">
        <v>108</v>
      </c>
      <c r="B531" s="5" t="s">
        <v>255</v>
      </c>
      <c r="C531" t="str">
        <f t="shared" si="116"/>
        <v>BEY</v>
      </c>
      <c r="D531" t="str">
        <f t="shared" si="117"/>
        <v>HAM</v>
      </c>
    </row>
    <row r="532" spans="1:4" x14ac:dyDescent="0.35">
      <c r="A532" s="5" t="s">
        <v>108</v>
      </c>
      <c r="B532" s="5" t="s">
        <v>255</v>
      </c>
      <c r="C532" t="str">
        <f t="shared" si="116"/>
        <v>BEY</v>
      </c>
      <c r="D532" t="str">
        <f t="shared" si="117"/>
        <v>HAM</v>
      </c>
    </row>
    <row r="533" spans="1:4" x14ac:dyDescent="0.35">
      <c r="A533" s="5" t="s">
        <v>108</v>
      </c>
      <c r="B533" s="5" t="s">
        <v>255</v>
      </c>
      <c r="C533" t="str">
        <f t="shared" ref="C533:C595" si="118">RIGHT(B533,3)</f>
        <v>HAM</v>
      </c>
      <c r="D533" t="str">
        <f t="shared" ref="D533:D541" si="119">LEFT(B533,3)</f>
        <v>BEY</v>
      </c>
    </row>
    <row r="534" spans="1:4" x14ac:dyDescent="0.35">
      <c r="A534" s="5" t="s">
        <v>108</v>
      </c>
      <c r="B534" s="5" t="s">
        <v>255</v>
      </c>
      <c r="C534" t="str">
        <f t="shared" si="118"/>
        <v>HAM</v>
      </c>
      <c r="D534" t="str">
        <f t="shared" si="119"/>
        <v>BEY</v>
      </c>
    </row>
    <row r="535" spans="1:4" x14ac:dyDescent="0.35">
      <c r="A535" s="5" t="s">
        <v>108</v>
      </c>
      <c r="B535" s="5" t="s">
        <v>255</v>
      </c>
      <c r="C535" t="str">
        <f t="shared" si="118"/>
        <v>HAM</v>
      </c>
      <c r="D535" t="str">
        <f t="shared" si="119"/>
        <v>BEY</v>
      </c>
    </row>
    <row r="536" spans="1:4" x14ac:dyDescent="0.35">
      <c r="A536" s="5" t="s">
        <v>108</v>
      </c>
      <c r="B536" s="5" t="s">
        <v>255</v>
      </c>
      <c r="C536" t="str">
        <f t="shared" si="118"/>
        <v>HAM</v>
      </c>
      <c r="D536" t="str">
        <f t="shared" si="119"/>
        <v>BEY</v>
      </c>
    </row>
    <row r="537" spans="1:4" x14ac:dyDescent="0.35">
      <c r="A537" s="5" t="s">
        <v>108</v>
      </c>
      <c r="B537" s="5" t="s">
        <v>255</v>
      </c>
      <c r="C537" t="str">
        <f t="shared" si="118"/>
        <v>HAM</v>
      </c>
      <c r="D537" t="str">
        <f t="shared" si="119"/>
        <v>BEY</v>
      </c>
    </row>
    <row r="538" spans="1:4" x14ac:dyDescent="0.35">
      <c r="A538" s="5" t="s">
        <v>108</v>
      </c>
      <c r="B538" s="5" t="s">
        <v>255</v>
      </c>
      <c r="C538" t="str">
        <f t="shared" si="118"/>
        <v>HAM</v>
      </c>
      <c r="D538" t="str">
        <f t="shared" si="119"/>
        <v>BEY</v>
      </c>
    </row>
    <row r="539" spans="1:4" x14ac:dyDescent="0.35">
      <c r="A539" s="5" t="s">
        <v>108</v>
      </c>
      <c r="B539" s="5" t="s">
        <v>255</v>
      </c>
      <c r="C539" t="str">
        <f t="shared" si="118"/>
        <v>HAM</v>
      </c>
      <c r="D539" t="str">
        <f t="shared" si="119"/>
        <v>BEY</v>
      </c>
    </row>
    <row r="540" spans="1:4" x14ac:dyDescent="0.35">
      <c r="A540" s="5" t="s">
        <v>108</v>
      </c>
      <c r="B540" s="5" t="s">
        <v>255</v>
      </c>
      <c r="C540" t="str">
        <f t="shared" si="118"/>
        <v>HAM</v>
      </c>
      <c r="D540" t="str">
        <f t="shared" si="119"/>
        <v>BEY</v>
      </c>
    </row>
    <row r="541" spans="1:4" x14ac:dyDescent="0.35">
      <c r="A541" s="5" t="s">
        <v>108</v>
      </c>
      <c r="B541" s="5" t="s">
        <v>255</v>
      </c>
      <c r="C541" t="str">
        <f t="shared" si="118"/>
        <v>HAM</v>
      </c>
      <c r="D541" t="str">
        <f t="shared" si="119"/>
        <v>BEY</v>
      </c>
    </row>
    <row r="542" spans="1:4" x14ac:dyDescent="0.35">
      <c r="A542" s="5" t="s">
        <v>331</v>
      </c>
      <c r="B542" s="5" t="s">
        <v>563</v>
      </c>
      <c r="C542" t="str">
        <f t="shared" ref="C542" si="120">LEFT(B542,3)</f>
        <v>BGO</v>
      </c>
      <c r="D542" t="str">
        <f t="shared" ref="D542:D550" si="121">RIGHT(B542,3)</f>
        <v>DUS</v>
      </c>
    </row>
    <row r="543" spans="1:4" x14ac:dyDescent="0.35">
      <c r="A543" s="5" t="s">
        <v>331</v>
      </c>
      <c r="B543" s="5" t="s">
        <v>563</v>
      </c>
      <c r="C543" t="str">
        <f t="shared" si="116"/>
        <v>BGO</v>
      </c>
      <c r="D543" t="str">
        <f t="shared" si="121"/>
        <v>DUS</v>
      </c>
    </row>
    <row r="544" spans="1:4" x14ac:dyDescent="0.35">
      <c r="A544" s="5" t="s">
        <v>331</v>
      </c>
      <c r="B544" s="5" t="s">
        <v>563</v>
      </c>
      <c r="C544" t="str">
        <f t="shared" si="116"/>
        <v>BGO</v>
      </c>
      <c r="D544" t="str">
        <f t="shared" si="121"/>
        <v>DUS</v>
      </c>
    </row>
    <row r="545" spans="1:4" x14ac:dyDescent="0.35">
      <c r="A545" s="5" t="s">
        <v>331</v>
      </c>
      <c r="B545" s="5" t="s">
        <v>563</v>
      </c>
      <c r="C545" t="str">
        <f t="shared" si="116"/>
        <v>BGO</v>
      </c>
      <c r="D545" t="str">
        <f t="shared" si="121"/>
        <v>DUS</v>
      </c>
    </row>
    <row r="546" spans="1:4" x14ac:dyDescent="0.35">
      <c r="A546" s="5" t="s">
        <v>331</v>
      </c>
      <c r="B546" s="5" t="s">
        <v>563</v>
      </c>
      <c r="C546" t="str">
        <f t="shared" si="116"/>
        <v>BGO</v>
      </c>
      <c r="D546" t="str">
        <f t="shared" si="121"/>
        <v>DUS</v>
      </c>
    </row>
    <row r="547" spans="1:4" x14ac:dyDescent="0.35">
      <c r="A547" s="5" t="s">
        <v>331</v>
      </c>
      <c r="B547" s="5" t="s">
        <v>563</v>
      </c>
      <c r="C547" t="str">
        <f t="shared" si="116"/>
        <v>BGO</v>
      </c>
      <c r="D547" t="str">
        <f t="shared" si="121"/>
        <v>DUS</v>
      </c>
    </row>
    <row r="548" spans="1:4" x14ac:dyDescent="0.35">
      <c r="A548" s="5" t="s">
        <v>331</v>
      </c>
      <c r="B548" s="5" t="s">
        <v>563</v>
      </c>
      <c r="C548" t="str">
        <f t="shared" si="116"/>
        <v>BGO</v>
      </c>
      <c r="D548" t="str">
        <f t="shared" si="121"/>
        <v>DUS</v>
      </c>
    </row>
    <row r="549" spans="1:4" x14ac:dyDescent="0.35">
      <c r="A549" s="5" t="s">
        <v>331</v>
      </c>
      <c r="B549" s="5" t="s">
        <v>563</v>
      </c>
      <c r="C549" t="str">
        <f t="shared" si="116"/>
        <v>BGO</v>
      </c>
      <c r="D549" t="str">
        <f t="shared" si="121"/>
        <v>DUS</v>
      </c>
    </row>
    <row r="550" spans="1:4" x14ac:dyDescent="0.35">
      <c r="A550" s="5" t="s">
        <v>331</v>
      </c>
      <c r="B550" s="5" t="s">
        <v>563</v>
      </c>
      <c r="C550" t="str">
        <f t="shared" si="116"/>
        <v>BGO</v>
      </c>
      <c r="D550" t="str">
        <f t="shared" si="121"/>
        <v>DUS</v>
      </c>
    </row>
    <row r="551" spans="1:4" x14ac:dyDescent="0.35">
      <c r="A551" s="5" t="s">
        <v>331</v>
      </c>
      <c r="B551" s="5" t="s">
        <v>563</v>
      </c>
      <c r="C551" t="str">
        <f t="shared" ref="C551" si="122">RIGHT(B551,3)</f>
        <v>DUS</v>
      </c>
      <c r="D551" t="str">
        <f t="shared" ref="D551:D559" si="123">LEFT(B551,3)</f>
        <v>BGO</v>
      </c>
    </row>
    <row r="552" spans="1:4" x14ac:dyDescent="0.35">
      <c r="A552" s="5" t="s">
        <v>331</v>
      </c>
      <c r="B552" s="5" t="s">
        <v>563</v>
      </c>
      <c r="C552" t="str">
        <f t="shared" si="118"/>
        <v>DUS</v>
      </c>
      <c r="D552" t="str">
        <f t="shared" si="123"/>
        <v>BGO</v>
      </c>
    </row>
    <row r="553" spans="1:4" x14ac:dyDescent="0.35">
      <c r="A553" s="5" t="s">
        <v>331</v>
      </c>
      <c r="B553" s="5" t="s">
        <v>563</v>
      </c>
      <c r="C553" t="str">
        <f t="shared" si="118"/>
        <v>DUS</v>
      </c>
      <c r="D553" t="str">
        <f t="shared" si="123"/>
        <v>BGO</v>
      </c>
    </row>
    <row r="554" spans="1:4" x14ac:dyDescent="0.35">
      <c r="A554" s="5" t="s">
        <v>331</v>
      </c>
      <c r="B554" s="5" t="s">
        <v>563</v>
      </c>
      <c r="C554" t="str">
        <f t="shared" si="118"/>
        <v>DUS</v>
      </c>
      <c r="D554" t="str">
        <f t="shared" si="123"/>
        <v>BGO</v>
      </c>
    </row>
    <row r="555" spans="1:4" x14ac:dyDescent="0.35">
      <c r="A555" s="5" t="s">
        <v>331</v>
      </c>
      <c r="B555" s="5" t="s">
        <v>563</v>
      </c>
      <c r="C555" t="str">
        <f t="shared" si="118"/>
        <v>DUS</v>
      </c>
      <c r="D555" t="str">
        <f t="shared" si="123"/>
        <v>BGO</v>
      </c>
    </row>
    <row r="556" spans="1:4" x14ac:dyDescent="0.35">
      <c r="A556" s="5" t="s">
        <v>331</v>
      </c>
      <c r="B556" s="5" t="s">
        <v>563</v>
      </c>
      <c r="C556" t="str">
        <f t="shared" si="118"/>
        <v>DUS</v>
      </c>
      <c r="D556" t="str">
        <f t="shared" si="123"/>
        <v>BGO</v>
      </c>
    </row>
    <row r="557" spans="1:4" x14ac:dyDescent="0.35">
      <c r="A557" s="5" t="s">
        <v>331</v>
      </c>
      <c r="B557" s="5" t="s">
        <v>563</v>
      </c>
      <c r="C557" t="str">
        <f t="shared" si="118"/>
        <v>DUS</v>
      </c>
      <c r="D557" t="str">
        <f t="shared" si="123"/>
        <v>BGO</v>
      </c>
    </row>
    <row r="558" spans="1:4" x14ac:dyDescent="0.35">
      <c r="A558" s="5" t="s">
        <v>331</v>
      </c>
      <c r="B558" s="5" t="s">
        <v>563</v>
      </c>
      <c r="C558" t="str">
        <f t="shared" si="118"/>
        <v>DUS</v>
      </c>
      <c r="D558" t="str">
        <f t="shared" si="123"/>
        <v>BGO</v>
      </c>
    </row>
    <row r="559" spans="1:4" x14ac:dyDescent="0.35">
      <c r="A559" s="5" t="s">
        <v>331</v>
      </c>
      <c r="B559" s="5" t="s">
        <v>563</v>
      </c>
      <c r="C559" t="str">
        <f t="shared" si="118"/>
        <v>DUS</v>
      </c>
      <c r="D559" t="str">
        <f t="shared" si="123"/>
        <v>BGO</v>
      </c>
    </row>
    <row r="560" spans="1:4" x14ac:dyDescent="0.35">
      <c r="A560" s="5" t="s">
        <v>7</v>
      </c>
      <c r="B560" s="5" t="s">
        <v>564</v>
      </c>
      <c r="C560" t="str">
        <f t="shared" ref="C560" si="124">LEFT(B560,3)</f>
        <v>BIA</v>
      </c>
      <c r="D560" t="str">
        <f t="shared" ref="D560:D568" si="125">RIGHT(B560,3)</f>
        <v>DUS</v>
      </c>
    </row>
    <row r="561" spans="1:4" x14ac:dyDescent="0.35">
      <c r="A561" s="5" t="s">
        <v>7</v>
      </c>
      <c r="B561" s="5" t="s">
        <v>564</v>
      </c>
      <c r="C561" t="str">
        <f t="shared" si="116"/>
        <v>BIA</v>
      </c>
      <c r="D561" t="str">
        <f t="shared" si="125"/>
        <v>DUS</v>
      </c>
    </row>
    <row r="562" spans="1:4" x14ac:dyDescent="0.35">
      <c r="A562" s="5" t="s">
        <v>7</v>
      </c>
      <c r="B562" s="5" t="s">
        <v>564</v>
      </c>
      <c r="C562" t="str">
        <f t="shared" si="116"/>
        <v>BIA</v>
      </c>
      <c r="D562" t="str">
        <f t="shared" si="125"/>
        <v>DUS</v>
      </c>
    </row>
    <row r="563" spans="1:4" x14ac:dyDescent="0.35">
      <c r="A563" s="5" t="s">
        <v>7</v>
      </c>
      <c r="B563" s="5" t="s">
        <v>564</v>
      </c>
      <c r="C563" t="str">
        <f t="shared" si="116"/>
        <v>BIA</v>
      </c>
      <c r="D563" t="str">
        <f t="shared" si="125"/>
        <v>DUS</v>
      </c>
    </row>
    <row r="564" spans="1:4" x14ac:dyDescent="0.35">
      <c r="A564" s="5" t="s">
        <v>7</v>
      </c>
      <c r="B564" s="5" t="s">
        <v>564</v>
      </c>
      <c r="C564" t="str">
        <f t="shared" si="116"/>
        <v>BIA</v>
      </c>
      <c r="D564" t="str">
        <f t="shared" si="125"/>
        <v>DUS</v>
      </c>
    </row>
    <row r="565" spans="1:4" x14ac:dyDescent="0.35">
      <c r="A565" s="5" t="s">
        <v>7</v>
      </c>
      <c r="B565" s="5" t="s">
        <v>564</v>
      </c>
      <c r="C565" t="str">
        <f t="shared" si="116"/>
        <v>BIA</v>
      </c>
      <c r="D565" t="str">
        <f t="shared" si="125"/>
        <v>DUS</v>
      </c>
    </row>
    <row r="566" spans="1:4" x14ac:dyDescent="0.35">
      <c r="A566" s="5" t="s">
        <v>7</v>
      </c>
      <c r="B566" s="5" t="s">
        <v>564</v>
      </c>
      <c r="C566" t="str">
        <f t="shared" si="116"/>
        <v>BIA</v>
      </c>
      <c r="D566" t="str">
        <f t="shared" si="125"/>
        <v>DUS</v>
      </c>
    </row>
    <row r="567" spans="1:4" x14ac:dyDescent="0.35">
      <c r="A567" s="5" t="s">
        <v>7</v>
      </c>
      <c r="B567" s="5" t="s">
        <v>564</v>
      </c>
      <c r="C567" t="str">
        <f t="shared" si="116"/>
        <v>BIA</v>
      </c>
      <c r="D567" t="str">
        <f t="shared" si="125"/>
        <v>DUS</v>
      </c>
    </row>
    <row r="568" spans="1:4" x14ac:dyDescent="0.35">
      <c r="A568" s="5" t="s">
        <v>7</v>
      </c>
      <c r="B568" s="5" t="s">
        <v>564</v>
      </c>
      <c r="C568" t="str">
        <f t="shared" si="116"/>
        <v>BIA</v>
      </c>
      <c r="D568" t="str">
        <f t="shared" si="125"/>
        <v>DUS</v>
      </c>
    </row>
    <row r="569" spans="1:4" x14ac:dyDescent="0.35">
      <c r="A569" s="5" t="s">
        <v>7</v>
      </c>
      <c r="B569" s="5" t="s">
        <v>564</v>
      </c>
      <c r="C569" t="str">
        <f t="shared" ref="C569" si="126">RIGHT(B569,3)</f>
        <v>DUS</v>
      </c>
      <c r="D569" t="str">
        <f t="shared" ref="D569:D577" si="127">LEFT(B569,3)</f>
        <v>BIA</v>
      </c>
    </row>
    <row r="570" spans="1:4" x14ac:dyDescent="0.35">
      <c r="A570" s="5" t="s">
        <v>7</v>
      </c>
      <c r="B570" s="5" t="s">
        <v>564</v>
      </c>
      <c r="C570" t="str">
        <f t="shared" si="118"/>
        <v>DUS</v>
      </c>
      <c r="D570" t="str">
        <f t="shared" si="127"/>
        <v>BIA</v>
      </c>
    </row>
    <row r="571" spans="1:4" x14ac:dyDescent="0.35">
      <c r="A571" s="5" t="s">
        <v>7</v>
      </c>
      <c r="B571" s="5" t="s">
        <v>564</v>
      </c>
      <c r="C571" t="str">
        <f t="shared" si="118"/>
        <v>DUS</v>
      </c>
      <c r="D571" t="str">
        <f t="shared" si="127"/>
        <v>BIA</v>
      </c>
    </row>
    <row r="572" spans="1:4" x14ac:dyDescent="0.35">
      <c r="A572" s="5" t="s">
        <v>7</v>
      </c>
      <c r="B572" s="5" t="s">
        <v>564</v>
      </c>
      <c r="C572" t="str">
        <f t="shared" si="118"/>
        <v>DUS</v>
      </c>
      <c r="D572" t="str">
        <f t="shared" si="127"/>
        <v>BIA</v>
      </c>
    </row>
    <row r="573" spans="1:4" x14ac:dyDescent="0.35">
      <c r="A573" s="5" t="s">
        <v>7</v>
      </c>
      <c r="B573" s="5" t="s">
        <v>564</v>
      </c>
      <c r="C573" t="str">
        <f t="shared" si="118"/>
        <v>DUS</v>
      </c>
      <c r="D573" t="str">
        <f t="shared" si="127"/>
        <v>BIA</v>
      </c>
    </row>
    <row r="574" spans="1:4" x14ac:dyDescent="0.35">
      <c r="A574" s="5" t="s">
        <v>7</v>
      </c>
      <c r="B574" s="5" t="s">
        <v>564</v>
      </c>
      <c r="C574" t="str">
        <f t="shared" si="118"/>
        <v>DUS</v>
      </c>
      <c r="D574" t="str">
        <f t="shared" si="127"/>
        <v>BIA</v>
      </c>
    </row>
    <row r="575" spans="1:4" x14ac:dyDescent="0.35">
      <c r="A575" s="5" t="s">
        <v>7</v>
      </c>
      <c r="B575" s="5" t="s">
        <v>564</v>
      </c>
      <c r="C575" t="str">
        <f t="shared" si="118"/>
        <v>DUS</v>
      </c>
      <c r="D575" t="str">
        <f t="shared" si="127"/>
        <v>BIA</v>
      </c>
    </row>
    <row r="576" spans="1:4" x14ac:dyDescent="0.35">
      <c r="A576" s="5" t="s">
        <v>7</v>
      </c>
      <c r="B576" s="5" t="s">
        <v>564</v>
      </c>
      <c r="C576" t="str">
        <f t="shared" si="118"/>
        <v>DUS</v>
      </c>
      <c r="D576" t="str">
        <f t="shared" si="127"/>
        <v>BIA</v>
      </c>
    </row>
    <row r="577" spans="1:4" x14ac:dyDescent="0.35">
      <c r="A577" s="5" t="s">
        <v>7</v>
      </c>
      <c r="B577" s="5" t="s">
        <v>564</v>
      </c>
      <c r="C577" t="str">
        <f t="shared" si="118"/>
        <v>DUS</v>
      </c>
      <c r="D577" t="str">
        <f t="shared" si="127"/>
        <v>BIA</v>
      </c>
    </row>
    <row r="578" spans="1:4" x14ac:dyDescent="0.35">
      <c r="A578" s="5" t="s">
        <v>7</v>
      </c>
      <c r="B578" s="5" t="s">
        <v>565</v>
      </c>
      <c r="C578" t="str">
        <f t="shared" ref="C578" si="128">LEFT(B578,3)</f>
        <v>BIA</v>
      </c>
      <c r="D578" t="str">
        <f t="shared" ref="D578:D586" si="129">RIGHT(B578,3)</f>
        <v>STR</v>
      </c>
    </row>
    <row r="579" spans="1:4" x14ac:dyDescent="0.35">
      <c r="A579" s="5" t="s">
        <v>7</v>
      </c>
      <c r="B579" s="5" t="s">
        <v>565</v>
      </c>
      <c r="C579" t="str">
        <f t="shared" si="116"/>
        <v>BIA</v>
      </c>
      <c r="D579" t="str">
        <f t="shared" si="129"/>
        <v>STR</v>
      </c>
    </row>
    <row r="580" spans="1:4" x14ac:dyDescent="0.35">
      <c r="A580" s="5" t="s">
        <v>7</v>
      </c>
      <c r="B580" s="5" t="s">
        <v>565</v>
      </c>
      <c r="C580" t="str">
        <f t="shared" si="116"/>
        <v>BIA</v>
      </c>
      <c r="D580" t="str">
        <f t="shared" si="129"/>
        <v>STR</v>
      </c>
    </row>
    <row r="581" spans="1:4" x14ac:dyDescent="0.35">
      <c r="A581" s="5" t="s">
        <v>7</v>
      </c>
      <c r="B581" s="5" t="s">
        <v>565</v>
      </c>
      <c r="C581" t="str">
        <f t="shared" si="116"/>
        <v>BIA</v>
      </c>
      <c r="D581" t="str">
        <f t="shared" si="129"/>
        <v>STR</v>
      </c>
    </row>
    <row r="582" spans="1:4" x14ac:dyDescent="0.35">
      <c r="A582" s="5" t="s">
        <v>7</v>
      </c>
      <c r="B582" s="5" t="s">
        <v>565</v>
      </c>
      <c r="C582" t="str">
        <f t="shared" si="116"/>
        <v>BIA</v>
      </c>
      <c r="D582" t="str">
        <f t="shared" si="129"/>
        <v>STR</v>
      </c>
    </row>
    <row r="583" spans="1:4" x14ac:dyDescent="0.35">
      <c r="A583" s="5" t="s">
        <v>7</v>
      </c>
      <c r="B583" s="5" t="s">
        <v>565</v>
      </c>
      <c r="C583" t="str">
        <f t="shared" si="116"/>
        <v>BIA</v>
      </c>
      <c r="D583" t="str">
        <f t="shared" si="129"/>
        <v>STR</v>
      </c>
    </row>
    <row r="584" spans="1:4" x14ac:dyDescent="0.35">
      <c r="A584" s="5" t="s">
        <v>7</v>
      </c>
      <c r="B584" s="5" t="s">
        <v>565</v>
      </c>
      <c r="C584" t="str">
        <f t="shared" si="116"/>
        <v>BIA</v>
      </c>
      <c r="D584" t="str">
        <f t="shared" si="129"/>
        <v>STR</v>
      </c>
    </row>
    <row r="585" spans="1:4" x14ac:dyDescent="0.35">
      <c r="A585" s="5" t="s">
        <v>7</v>
      </c>
      <c r="B585" s="5" t="s">
        <v>565</v>
      </c>
      <c r="C585" t="str">
        <f t="shared" si="116"/>
        <v>BIA</v>
      </c>
      <c r="D585" t="str">
        <f t="shared" si="129"/>
        <v>STR</v>
      </c>
    </row>
    <row r="586" spans="1:4" x14ac:dyDescent="0.35">
      <c r="A586" s="5" t="s">
        <v>7</v>
      </c>
      <c r="B586" s="5" t="s">
        <v>565</v>
      </c>
      <c r="C586" t="str">
        <f t="shared" si="116"/>
        <v>BIA</v>
      </c>
      <c r="D586" t="str">
        <f t="shared" si="129"/>
        <v>STR</v>
      </c>
    </row>
    <row r="587" spans="1:4" x14ac:dyDescent="0.35">
      <c r="A587" s="5" t="s">
        <v>7</v>
      </c>
      <c r="B587" s="5" t="s">
        <v>565</v>
      </c>
      <c r="C587" t="str">
        <f t="shared" ref="C587" si="130">RIGHT(B587,3)</f>
        <v>STR</v>
      </c>
      <c r="D587" t="str">
        <f t="shared" ref="D587:D595" si="131">LEFT(B587,3)</f>
        <v>BIA</v>
      </c>
    </row>
    <row r="588" spans="1:4" x14ac:dyDescent="0.35">
      <c r="A588" s="5" t="s">
        <v>7</v>
      </c>
      <c r="B588" s="5" t="s">
        <v>565</v>
      </c>
      <c r="C588" t="str">
        <f t="shared" si="118"/>
        <v>STR</v>
      </c>
      <c r="D588" t="str">
        <f t="shared" si="131"/>
        <v>BIA</v>
      </c>
    </row>
    <row r="589" spans="1:4" x14ac:dyDescent="0.35">
      <c r="A589" s="5" t="s">
        <v>7</v>
      </c>
      <c r="B589" s="5" t="s">
        <v>565</v>
      </c>
      <c r="C589" t="str">
        <f t="shared" si="118"/>
        <v>STR</v>
      </c>
      <c r="D589" t="str">
        <f t="shared" si="131"/>
        <v>BIA</v>
      </c>
    </row>
    <row r="590" spans="1:4" x14ac:dyDescent="0.35">
      <c r="A590" s="5" t="s">
        <v>7</v>
      </c>
      <c r="B590" s="5" t="s">
        <v>565</v>
      </c>
      <c r="C590" t="str">
        <f t="shared" si="118"/>
        <v>STR</v>
      </c>
      <c r="D590" t="str">
        <f t="shared" si="131"/>
        <v>BIA</v>
      </c>
    </row>
    <row r="591" spans="1:4" x14ac:dyDescent="0.35">
      <c r="A591" s="5" t="s">
        <v>7</v>
      </c>
      <c r="B591" s="5" t="s">
        <v>565</v>
      </c>
      <c r="C591" t="str">
        <f t="shared" si="118"/>
        <v>STR</v>
      </c>
      <c r="D591" t="str">
        <f t="shared" si="131"/>
        <v>BIA</v>
      </c>
    </row>
    <row r="592" spans="1:4" x14ac:dyDescent="0.35">
      <c r="A592" s="5" t="s">
        <v>7</v>
      </c>
      <c r="B592" s="5" t="s">
        <v>565</v>
      </c>
      <c r="C592" t="str">
        <f t="shared" si="118"/>
        <v>STR</v>
      </c>
      <c r="D592" t="str">
        <f t="shared" si="131"/>
        <v>BIA</v>
      </c>
    </row>
    <row r="593" spans="1:4" x14ac:dyDescent="0.35">
      <c r="A593" s="5" t="s">
        <v>7</v>
      </c>
      <c r="B593" s="5" t="s">
        <v>565</v>
      </c>
      <c r="C593" t="str">
        <f t="shared" si="118"/>
        <v>STR</v>
      </c>
      <c r="D593" t="str">
        <f t="shared" si="131"/>
        <v>BIA</v>
      </c>
    </row>
    <row r="594" spans="1:4" x14ac:dyDescent="0.35">
      <c r="A594" s="5" t="s">
        <v>7</v>
      </c>
      <c r="B594" s="5" t="s">
        <v>565</v>
      </c>
      <c r="C594" t="str">
        <f t="shared" si="118"/>
        <v>STR</v>
      </c>
      <c r="D594" t="str">
        <f t="shared" si="131"/>
        <v>BIA</v>
      </c>
    </row>
    <row r="595" spans="1:4" x14ac:dyDescent="0.35">
      <c r="A595" s="5" t="s">
        <v>7</v>
      </c>
      <c r="B595" s="5" t="s">
        <v>565</v>
      </c>
      <c r="C595" t="str">
        <f t="shared" si="118"/>
        <v>STR</v>
      </c>
      <c r="D595" t="str">
        <f t="shared" si="131"/>
        <v>BIA</v>
      </c>
    </row>
    <row r="596" spans="1:4" x14ac:dyDescent="0.35">
      <c r="A596" s="5" t="s">
        <v>13</v>
      </c>
      <c r="B596" s="5" t="s">
        <v>14</v>
      </c>
      <c r="C596" t="str">
        <f t="shared" ref="C596:C658" si="132">LEFT(B596,3)</f>
        <v>BIO</v>
      </c>
      <c r="D596" t="str">
        <f t="shared" ref="D596:D604" si="133">RIGHT(B596,3)</f>
        <v>DUS</v>
      </c>
    </row>
    <row r="597" spans="1:4" x14ac:dyDescent="0.35">
      <c r="A597" s="5" t="s">
        <v>13</v>
      </c>
      <c r="B597" s="5" t="s">
        <v>14</v>
      </c>
      <c r="C597" t="str">
        <f t="shared" si="132"/>
        <v>BIO</v>
      </c>
      <c r="D597" t="str">
        <f t="shared" si="133"/>
        <v>DUS</v>
      </c>
    </row>
    <row r="598" spans="1:4" x14ac:dyDescent="0.35">
      <c r="A598" s="5" t="s">
        <v>13</v>
      </c>
      <c r="B598" s="5" t="s">
        <v>14</v>
      </c>
      <c r="C598" t="str">
        <f t="shared" si="132"/>
        <v>BIO</v>
      </c>
      <c r="D598" t="str">
        <f t="shared" si="133"/>
        <v>DUS</v>
      </c>
    </row>
    <row r="599" spans="1:4" x14ac:dyDescent="0.35">
      <c r="A599" s="5" t="s">
        <v>13</v>
      </c>
      <c r="B599" s="5" t="s">
        <v>14</v>
      </c>
      <c r="C599" t="str">
        <f t="shared" si="132"/>
        <v>BIO</v>
      </c>
      <c r="D599" t="str">
        <f t="shared" si="133"/>
        <v>DUS</v>
      </c>
    </row>
    <row r="600" spans="1:4" x14ac:dyDescent="0.35">
      <c r="A600" s="5" t="s">
        <v>13</v>
      </c>
      <c r="B600" s="5" t="s">
        <v>14</v>
      </c>
      <c r="C600" t="str">
        <f t="shared" si="132"/>
        <v>BIO</v>
      </c>
      <c r="D600" t="str">
        <f t="shared" si="133"/>
        <v>DUS</v>
      </c>
    </row>
    <row r="601" spans="1:4" x14ac:dyDescent="0.35">
      <c r="A601" s="5" t="s">
        <v>13</v>
      </c>
      <c r="B601" s="5" t="s">
        <v>14</v>
      </c>
      <c r="C601" t="str">
        <f t="shared" si="132"/>
        <v>BIO</v>
      </c>
      <c r="D601" t="str">
        <f t="shared" si="133"/>
        <v>DUS</v>
      </c>
    </row>
    <row r="602" spans="1:4" x14ac:dyDescent="0.35">
      <c r="A602" s="5" t="s">
        <v>13</v>
      </c>
      <c r="B602" s="5" t="s">
        <v>14</v>
      </c>
      <c r="C602" t="str">
        <f t="shared" si="132"/>
        <v>BIO</v>
      </c>
      <c r="D602" t="str">
        <f t="shared" si="133"/>
        <v>DUS</v>
      </c>
    </row>
    <row r="603" spans="1:4" x14ac:dyDescent="0.35">
      <c r="A603" s="5" t="s">
        <v>13</v>
      </c>
      <c r="B603" s="5" t="s">
        <v>14</v>
      </c>
      <c r="C603" t="str">
        <f t="shared" si="132"/>
        <v>BIO</v>
      </c>
      <c r="D603" t="str">
        <f t="shared" si="133"/>
        <v>DUS</v>
      </c>
    </row>
    <row r="604" spans="1:4" x14ac:dyDescent="0.35">
      <c r="A604" s="5" t="s">
        <v>13</v>
      </c>
      <c r="B604" s="5" t="s">
        <v>14</v>
      </c>
      <c r="C604" t="str">
        <f t="shared" si="132"/>
        <v>BIO</v>
      </c>
      <c r="D604" t="str">
        <f t="shared" si="133"/>
        <v>DUS</v>
      </c>
    </row>
    <row r="605" spans="1:4" x14ac:dyDescent="0.35">
      <c r="A605" s="5" t="s">
        <v>13</v>
      </c>
      <c r="B605" s="5" t="s">
        <v>14</v>
      </c>
      <c r="C605" t="str">
        <f t="shared" ref="C605:C667" si="134">RIGHT(B605,3)</f>
        <v>DUS</v>
      </c>
      <c r="D605" t="str">
        <f t="shared" ref="D605:D613" si="135">LEFT(B605,3)</f>
        <v>BIO</v>
      </c>
    </row>
    <row r="606" spans="1:4" x14ac:dyDescent="0.35">
      <c r="A606" s="5" t="s">
        <v>13</v>
      </c>
      <c r="B606" s="5" t="s">
        <v>14</v>
      </c>
      <c r="C606" t="str">
        <f t="shared" si="134"/>
        <v>DUS</v>
      </c>
      <c r="D606" t="str">
        <f t="shared" si="135"/>
        <v>BIO</v>
      </c>
    </row>
    <row r="607" spans="1:4" x14ac:dyDescent="0.35">
      <c r="A607" s="5" t="s">
        <v>13</v>
      </c>
      <c r="B607" s="5" t="s">
        <v>14</v>
      </c>
      <c r="C607" t="str">
        <f t="shared" si="134"/>
        <v>DUS</v>
      </c>
      <c r="D607" t="str">
        <f t="shared" si="135"/>
        <v>BIO</v>
      </c>
    </row>
    <row r="608" spans="1:4" x14ac:dyDescent="0.35">
      <c r="A608" s="5" t="s">
        <v>13</v>
      </c>
      <c r="B608" s="5" t="s">
        <v>14</v>
      </c>
      <c r="C608" t="str">
        <f t="shared" si="134"/>
        <v>DUS</v>
      </c>
      <c r="D608" t="str">
        <f t="shared" si="135"/>
        <v>BIO</v>
      </c>
    </row>
    <row r="609" spans="1:4" x14ac:dyDescent="0.35">
      <c r="A609" s="5" t="s">
        <v>13</v>
      </c>
      <c r="B609" s="5" t="s">
        <v>14</v>
      </c>
      <c r="C609" t="str">
        <f t="shared" si="134"/>
        <v>DUS</v>
      </c>
      <c r="D609" t="str">
        <f t="shared" si="135"/>
        <v>BIO</v>
      </c>
    </row>
    <row r="610" spans="1:4" x14ac:dyDescent="0.35">
      <c r="A610" s="5" t="s">
        <v>13</v>
      </c>
      <c r="B610" s="5" t="s">
        <v>14</v>
      </c>
      <c r="C610" t="str">
        <f t="shared" si="134"/>
        <v>DUS</v>
      </c>
      <c r="D610" t="str">
        <f t="shared" si="135"/>
        <v>BIO</v>
      </c>
    </row>
    <row r="611" spans="1:4" x14ac:dyDescent="0.35">
      <c r="A611" s="5" t="s">
        <v>13</v>
      </c>
      <c r="B611" s="5" t="s">
        <v>14</v>
      </c>
      <c r="C611" t="str">
        <f t="shared" si="134"/>
        <v>DUS</v>
      </c>
      <c r="D611" t="str">
        <f t="shared" si="135"/>
        <v>BIO</v>
      </c>
    </row>
    <row r="612" spans="1:4" x14ac:dyDescent="0.35">
      <c r="A612" s="5" t="s">
        <v>13</v>
      </c>
      <c r="B612" s="5" t="s">
        <v>14</v>
      </c>
      <c r="C612" t="str">
        <f t="shared" si="134"/>
        <v>DUS</v>
      </c>
      <c r="D612" t="str">
        <f t="shared" si="135"/>
        <v>BIO</v>
      </c>
    </row>
    <row r="613" spans="1:4" x14ac:dyDescent="0.35">
      <c r="A613" s="5" t="s">
        <v>13</v>
      </c>
      <c r="B613" s="5" t="s">
        <v>14</v>
      </c>
      <c r="C613" t="str">
        <f t="shared" si="134"/>
        <v>DUS</v>
      </c>
      <c r="D613" t="str">
        <f t="shared" si="135"/>
        <v>BIO</v>
      </c>
    </row>
    <row r="614" spans="1:4" x14ac:dyDescent="0.35">
      <c r="A614" s="5" t="s">
        <v>13</v>
      </c>
      <c r="B614" s="5" t="s">
        <v>566</v>
      </c>
      <c r="C614" t="str">
        <f t="shared" ref="C614" si="136">LEFT(B614,3)</f>
        <v>BIO</v>
      </c>
      <c r="D614" t="str">
        <f t="shared" ref="D614:D622" si="137">RIGHT(B614,3)</f>
        <v>STR</v>
      </c>
    </row>
    <row r="615" spans="1:4" x14ac:dyDescent="0.35">
      <c r="A615" s="5" t="s">
        <v>13</v>
      </c>
      <c r="B615" s="5" t="s">
        <v>566</v>
      </c>
      <c r="C615" t="str">
        <f t="shared" si="132"/>
        <v>BIO</v>
      </c>
      <c r="D615" t="str">
        <f t="shared" si="137"/>
        <v>STR</v>
      </c>
    </row>
    <row r="616" spans="1:4" x14ac:dyDescent="0.35">
      <c r="A616" s="5" t="s">
        <v>13</v>
      </c>
      <c r="B616" s="5" t="s">
        <v>566</v>
      </c>
      <c r="C616" t="str">
        <f t="shared" si="132"/>
        <v>BIO</v>
      </c>
      <c r="D616" t="str">
        <f t="shared" si="137"/>
        <v>STR</v>
      </c>
    </row>
    <row r="617" spans="1:4" x14ac:dyDescent="0.35">
      <c r="A617" s="5" t="s">
        <v>13</v>
      </c>
      <c r="B617" s="5" t="s">
        <v>566</v>
      </c>
      <c r="C617" t="str">
        <f t="shared" si="132"/>
        <v>BIO</v>
      </c>
      <c r="D617" t="str">
        <f t="shared" si="137"/>
        <v>STR</v>
      </c>
    </row>
    <row r="618" spans="1:4" x14ac:dyDescent="0.35">
      <c r="A618" s="5" t="s">
        <v>13</v>
      </c>
      <c r="B618" s="5" t="s">
        <v>566</v>
      </c>
      <c r="C618" t="str">
        <f t="shared" si="132"/>
        <v>BIO</v>
      </c>
      <c r="D618" t="str">
        <f t="shared" si="137"/>
        <v>STR</v>
      </c>
    </row>
    <row r="619" spans="1:4" x14ac:dyDescent="0.35">
      <c r="A619" s="5" t="s">
        <v>13</v>
      </c>
      <c r="B619" s="5" t="s">
        <v>566</v>
      </c>
      <c r="C619" t="str">
        <f t="shared" si="132"/>
        <v>BIO</v>
      </c>
      <c r="D619" t="str">
        <f t="shared" si="137"/>
        <v>STR</v>
      </c>
    </row>
    <row r="620" spans="1:4" x14ac:dyDescent="0.35">
      <c r="A620" s="5" t="s">
        <v>13</v>
      </c>
      <c r="B620" s="5" t="s">
        <v>566</v>
      </c>
      <c r="C620" t="str">
        <f t="shared" si="132"/>
        <v>BIO</v>
      </c>
      <c r="D620" t="str">
        <f t="shared" si="137"/>
        <v>STR</v>
      </c>
    </row>
    <row r="621" spans="1:4" x14ac:dyDescent="0.35">
      <c r="A621" s="5" t="s">
        <v>13</v>
      </c>
      <c r="B621" s="5" t="s">
        <v>566</v>
      </c>
      <c r="C621" t="str">
        <f t="shared" si="132"/>
        <v>BIO</v>
      </c>
      <c r="D621" t="str">
        <f t="shared" si="137"/>
        <v>STR</v>
      </c>
    </row>
    <row r="622" spans="1:4" x14ac:dyDescent="0.35">
      <c r="A622" s="5" t="s">
        <v>13</v>
      </c>
      <c r="B622" s="5" t="s">
        <v>566</v>
      </c>
      <c r="C622" t="str">
        <f t="shared" si="132"/>
        <v>BIO</v>
      </c>
      <c r="D622" t="str">
        <f t="shared" si="137"/>
        <v>STR</v>
      </c>
    </row>
    <row r="623" spans="1:4" x14ac:dyDescent="0.35">
      <c r="A623" s="5" t="s">
        <v>13</v>
      </c>
      <c r="B623" s="5" t="s">
        <v>566</v>
      </c>
      <c r="C623" t="str">
        <f t="shared" ref="C623" si="138">RIGHT(B623,3)</f>
        <v>STR</v>
      </c>
      <c r="D623" t="str">
        <f t="shared" ref="D623:D631" si="139">LEFT(B623,3)</f>
        <v>BIO</v>
      </c>
    </row>
    <row r="624" spans="1:4" x14ac:dyDescent="0.35">
      <c r="A624" s="5" t="s">
        <v>13</v>
      </c>
      <c r="B624" s="5" t="s">
        <v>566</v>
      </c>
      <c r="C624" t="str">
        <f t="shared" si="134"/>
        <v>STR</v>
      </c>
      <c r="D624" t="str">
        <f t="shared" si="139"/>
        <v>BIO</v>
      </c>
    </row>
    <row r="625" spans="1:4" x14ac:dyDescent="0.35">
      <c r="A625" s="5" t="s">
        <v>13</v>
      </c>
      <c r="B625" s="5" t="s">
        <v>566</v>
      </c>
      <c r="C625" t="str">
        <f t="shared" si="134"/>
        <v>STR</v>
      </c>
      <c r="D625" t="str">
        <f t="shared" si="139"/>
        <v>BIO</v>
      </c>
    </row>
    <row r="626" spans="1:4" x14ac:dyDescent="0.35">
      <c r="A626" s="5" t="s">
        <v>13</v>
      </c>
      <c r="B626" s="5" t="s">
        <v>566</v>
      </c>
      <c r="C626" t="str">
        <f t="shared" si="134"/>
        <v>STR</v>
      </c>
      <c r="D626" t="str">
        <f t="shared" si="139"/>
        <v>BIO</v>
      </c>
    </row>
    <row r="627" spans="1:4" x14ac:dyDescent="0.35">
      <c r="A627" s="5" t="s">
        <v>13</v>
      </c>
      <c r="B627" s="5" t="s">
        <v>566</v>
      </c>
      <c r="C627" t="str">
        <f t="shared" si="134"/>
        <v>STR</v>
      </c>
      <c r="D627" t="str">
        <f t="shared" si="139"/>
        <v>BIO</v>
      </c>
    </row>
    <row r="628" spans="1:4" x14ac:dyDescent="0.35">
      <c r="A628" s="5" t="s">
        <v>13</v>
      </c>
      <c r="B628" s="5" t="s">
        <v>566</v>
      </c>
      <c r="C628" t="str">
        <f t="shared" si="134"/>
        <v>STR</v>
      </c>
      <c r="D628" t="str">
        <f t="shared" si="139"/>
        <v>BIO</v>
      </c>
    </row>
    <row r="629" spans="1:4" x14ac:dyDescent="0.35">
      <c r="A629" s="5" t="s">
        <v>13</v>
      </c>
      <c r="B629" s="5" t="s">
        <v>566</v>
      </c>
      <c r="C629" t="str">
        <f t="shared" si="134"/>
        <v>STR</v>
      </c>
      <c r="D629" t="str">
        <f t="shared" si="139"/>
        <v>BIO</v>
      </c>
    </row>
    <row r="630" spans="1:4" x14ac:dyDescent="0.35">
      <c r="A630" s="5" t="s">
        <v>13</v>
      </c>
      <c r="B630" s="5" t="s">
        <v>566</v>
      </c>
      <c r="C630" t="str">
        <f t="shared" si="134"/>
        <v>STR</v>
      </c>
      <c r="D630" t="str">
        <f t="shared" si="139"/>
        <v>BIO</v>
      </c>
    </row>
    <row r="631" spans="1:4" x14ac:dyDescent="0.35">
      <c r="A631" s="5" t="s">
        <v>13</v>
      </c>
      <c r="B631" s="5" t="s">
        <v>566</v>
      </c>
      <c r="C631" t="str">
        <f t="shared" si="134"/>
        <v>STR</v>
      </c>
      <c r="D631" t="str">
        <f t="shared" si="139"/>
        <v>BIO</v>
      </c>
    </row>
    <row r="632" spans="1:4" x14ac:dyDescent="0.35">
      <c r="A632" s="5" t="s">
        <v>200</v>
      </c>
      <c r="B632" s="5" t="s">
        <v>567</v>
      </c>
      <c r="C632" t="str">
        <f t="shared" ref="C632" si="140">LEFT(B632,3)</f>
        <v>BOJ</v>
      </c>
      <c r="D632" t="str">
        <f t="shared" ref="D632:D640" si="141">RIGHT(B632,3)</f>
        <v>CGN</v>
      </c>
    </row>
    <row r="633" spans="1:4" x14ac:dyDescent="0.35">
      <c r="A633" s="5" t="s">
        <v>200</v>
      </c>
      <c r="B633" s="5" t="s">
        <v>567</v>
      </c>
      <c r="C633" t="str">
        <f t="shared" si="132"/>
        <v>BOJ</v>
      </c>
      <c r="D633" t="str">
        <f t="shared" si="141"/>
        <v>CGN</v>
      </c>
    </row>
    <row r="634" spans="1:4" x14ac:dyDescent="0.35">
      <c r="A634" s="5" t="s">
        <v>200</v>
      </c>
      <c r="B634" s="5" t="s">
        <v>567</v>
      </c>
      <c r="C634" t="str">
        <f t="shared" si="132"/>
        <v>BOJ</v>
      </c>
      <c r="D634" t="str">
        <f t="shared" si="141"/>
        <v>CGN</v>
      </c>
    </row>
    <row r="635" spans="1:4" x14ac:dyDescent="0.35">
      <c r="A635" s="5" t="s">
        <v>200</v>
      </c>
      <c r="B635" s="5" t="s">
        <v>567</v>
      </c>
      <c r="C635" t="str">
        <f t="shared" si="132"/>
        <v>BOJ</v>
      </c>
      <c r="D635" t="str">
        <f t="shared" si="141"/>
        <v>CGN</v>
      </c>
    </row>
    <row r="636" spans="1:4" x14ac:dyDescent="0.35">
      <c r="A636" s="5" t="s">
        <v>200</v>
      </c>
      <c r="B636" s="5" t="s">
        <v>567</v>
      </c>
      <c r="C636" t="str">
        <f t="shared" si="132"/>
        <v>BOJ</v>
      </c>
      <c r="D636" t="str">
        <f t="shared" si="141"/>
        <v>CGN</v>
      </c>
    </row>
    <row r="637" spans="1:4" x14ac:dyDescent="0.35">
      <c r="A637" s="5" t="s">
        <v>200</v>
      </c>
      <c r="B637" s="5" t="s">
        <v>567</v>
      </c>
      <c r="C637" t="str">
        <f t="shared" si="132"/>
        <v>BOJ</v>
      </c>
      <c r="D637" t="str">
        <f t="shared" si="141"/>
        <v>CGN</v>
      </c>
    </row>
    <row r="638" spans="1:4" x14ac:dyDescent="0.35">
      <c r="A638" s="5" t="s">
        <v>200</v>
      </c>
      <c r="B638" s="5" t="s">
        <v>567</v>
      </c>
      <c r="C638" t="str">
        <f t="shared" si="132"/>
        <v>BOJ</v>
      </c>
      <c r="D638" t="str">
        <f t="shared" si="141"/>
        <v>CGN</v>
      </c>
    </row>
    <row r="639" spans="1:4" x14ac:dyDescent="0.35">
      <c r="A639" s="5" t="s">
        <v>200</v>
      </c>
      <c r="B639" s="5" t="s">
        <v>567</v>
      </c>
      <c r="C639" t="str">
        <f t="shared" si="132"/>
        <v>BOJ</v>
      </c>
      <c r="D639" t="str">
        <f t="shared" si="141"/>
        <v>CGN</v>
      </c>
    </row>
    <row r="640" spans="1:4" x14ac:dyDescent="0.35">
      <c r="A640" s="5" t="s">
        <v>200</v>
      </c>
      <c r="B640" s="5" t="s">
        <v>567</v>
      </c>
      <c r="C640" t="str">
        <f t="shared" si="132"/>
        <v>BOJ</v>
      </c>
      <c r="D640" t="str">
        <f t="shared" si="141"/>
        <v>CGN</v>
      </c>
    </row>
    <row r="641" spans="1:4" x14ac:dyDescent="0.35">
      <c r="A641" s="5" t="s">
        <v>200</v>
      </c>
      <c r="B641" s="5" t="s">
        <v>567</v>
      </c>
      <c r="C641" t="str">
        <f t="shared" ref="C641" si="142">RIGHT(B641,3)</f>
        <v>CGN</v>
      </c>
      <c r="D641" t="str">
        <f t="shared" ref="D641:D649" si="143">LEFT(B641,3)</f>
        <v>BOJ</v>
      </c>
    </row>
    <row r="642" spans="1:4" x14ac:dyDescent="0.35">
      <c r="A642" s="5" t="s">
        <v>200</v>
      </c>
      <c r="B642" s="5" t="s">
        <v>567</v>
      </c>
      <c r="C642" t="str">
        <f t="shared" si="134"/>
        <v>CGN</v>
      </c>
      <c r="D642" t="str">
        <f t="shared" si="143"/>
        <v>BOJ</v>
      </c>
    </row>
    <row r="643" spans="1:4" x14ac:dyDescent="0.35">
      <c r="A643" s="5" t="s">
        <v>200</v>
      </c>
      <c r="B643" s="5" t="s">
        <v>567</v>
      </c>
      <c r="C643" t="str">
        <f t="shared" si="134"/>
        <v>CGN</v>
      </c>
      <c r="D643" t="str">
        <f t="shared" si="143"/>
        <v>BOJ</v>
      </c>
    </row>
    <row r="644" spans="1:4" x14ac:dyDescent="0.35">
      <c r="A644" s="5" t="s">
        <v>200</v>
      </c>
      <c r="B644" s="5" t="s">
        <v>567</v>
      </c>
      <c r="C644" t="str">
        <f t="shared" si="134"/>
        <v>CGN</v>
      </c>
      <c r="D644" t="str">
        <f t="shared" si="143"/>
        <v>BOJ</v>
      </c>
    </row>
    <row r="645" spans="1:4" x14ac:dyDescent="0.35">
      <c r="A645" s="5" t="s">
        <v>200</v>
      </c>
      <c r="B645" s="5" t="s">
        <v>567</v>
      </c>
      <c r="C645" t="str">
        <f t="shared" si="134"/>
        <v>CGN</v>
      </c>
      <c r="D645" t="str">
        <f t="shared" si="143"/>
        <v>BOJ</v>
      </c>
    </row>
    <row r="646" spans="1:4" x14ac:dyDescent="0.35">
      <c r="A646" s="5" t="s">
        <v>200</v>
      </c>
      <c r="B646" s="5" t="s">
        <v>567</v>
      </c>
      <c r="C646" t="str">
        <f t="shared" si="134"/>
        <v>CGN</v>
      </c>
      <c r="D646" t="str">
        <f t="shared" si="143"/>
        <v>BOJ</v>
      </c>
    </row>
    <row r="647" spans="1:4" x14ac:dyDescent="0.35">
      <c r="A647" s="5" t="s">
        <v>200</v>
      </c>
      <c r="B647" s="5" t="s">
        <v>567</v>
      </c>
      <c r="C647" t="str">
        <f t="shared" si="134"/>
        <v>CGN</v>
      </c>
      <c r="D647" t="str">
        <f t="shared" si="143"/>
        <v>BOJ</v>
      </c>
    </row>
    <row r="648" spans="1:4" x14ac:dyDescent="0.35">
      <c r="A648" s="5" t="s">
        <v>200</v>
      </c>
      <c r="B648" s="5" t="s">
        <v>567</v>
      </c>
      <c r="C648" t="str">
        <f t="shared" si="134"/>
        <v>CGN</v>
      </c>
      <c r="D648" t="str">
        <f t="shared" si="143"/>
        <v>BOJ</v>
      </c>
    </row>
    <row r="649" spans="1:4" x14ac:dyDescent="0.35">
      <c r="A649" s="5" t="s">
        <v>200</v>
      </c>
      <c r="B649" s="5" t="s">
        <v>567</v>
      </c>
      <c r="C649" t="str">
        <f t="shared" si="134"/>
        <v>CGN</v>
      </c>
      <c r="D649" t="str">
        <f t="shared" si="143"/>
        <v>BOJ</v>
      </c>
    </row>
    <row r="650" spans="1:4" x14ac:dyDescent="0.35">
      <c r="A650" s="5" t="s">
        <v>200</v>
      </c>
      <c r="B650" s="5" t="s">
        <v>568</v>
      </c>
      <c r="C650" t="str">
        <f t="shared" ref="C650" si="144">LEFT(B650,3)</f>
        <v>BOJ</v>
      </c>
      <c r="D650" t="str">
        <f t="shared" ref="D650:D658" si="145">RIGHT(B650,3)</f>
        <v>DUS</v>
      </c>
    </row>
    <row r="651" spans="1:4" x14ac:dyDescent="0.35">
      <c r="A651" s="5" t="s">
        <v>200</v>
      </c>
      <c r="B651" s="5" t="s">
        <v>568</v>
      </c>
      <c r="C651" t="str">
        <f t="shared" si="132"/>
        <v>BOJ</v>
      </c>
      <c r="D651" t="str">
        <f t="shared" si="145"/>
        <v>DUS</v>
      </c>
    </row>
    <row r="652" spans="1:4" x14ac:dyDescent="0.35">
      <c r="A652" s="5" t="s">
        <v>200</v>
      </c>
      <c r="B652" s="5" t="s">
        <v>568</v>
      </c>
      <c r="C652" t="str">
        <f t="shared" si="132"/>
        <v>BOJ</v>
      </c>
      <c r="D652" t="str">
        <f t="shared" si="145"/>
        <v>DUS</v>
      </c>
    </row>
    <row r="653" spans="1:4" x14ac:dyDescent="0.35">
      <c r="A653" s="5" t="s">
        <v>200</v>
      </c>
      <c r="B653" s="5" t="s">
        <v>568</v>
      </c>
      <c r="C653" t="str">
        <f t="shared" si="132"/>
        <v>BOJ</v>
      </c>
      <c r="D653" t="str">
        <f t="shared" si="145"/>
        <v>DUS</v>
      </c>
    </row>
    <row r="654" spans="1:4" x14ac:dyDescent="0.35">
      <c r="A654" s="5" t="s">
        <v>200</v>
      </c>
      <c r="B654" s="5" t="s">
        <v>568</v>
      </c>
      <c r="C654" t="str">
        <f t="shared" si="132"/>
        <v>BOJ</v>
      </c>
      <c r="D654" t="str">
        <f t="shared" si="145"/>
        <v>DUS</v>
      </c>
    </row>
    <row r="655" spans="1:4" x14ac:dyDescent="0.35">
      <c r="A655" s="5" t="s">
        <v>200</v>
      </c>
      <c r="B655" s="5" t="s">
        <v>568</v>
      </c>
      <c r="C655" t="str">
        <f t="shared" si="132"/>
        <v>BOJ</v>
      </c>
      <c r="D655" t="str">
        <f t="shared" si="145"/>
        <v>DUS</v>
      </c>
    </row>
    <row r="656" spans="1:4" x14ac:dyDescent="0.35">
      <c r="A656" s="5" t="s">
        <v>200</v>
      </c>
      <c r="B656" s="5" t="s">
        <v>568</v>
      </c>
      <c r="C656" t="str">
        <f t="shared" si="132"/>
        <v>BOJ</v>
      </c>
      <c r="D656" t="str">
        <f t="shared" si="145"/>
        <v>DUS</v>
      </c>
    </row>
    <row r="657" spans="1:4" x14ac:dyDescent="0.35">
      <c r="A657" s="5" t="s">
        <v>200</v>
      </c>
      <c r="B657" s="5" t="s">
        <v>568</v>
      </c>
      <c r="C657" t="str">
        <f t="shared" si="132"/>
        <v>BOJ</v>
      </c>
      <c r="D657" t="str">
        <f t="shared" si="145"/>
        <v>DUS</v>
      </c>
    </row>
    <row r="658" spans="1:4" x14ac:dyDescent="0.35">
      <c r="A658" s="5" t="s">
        <v>200</v>
      </c>
      <c r="B658" s="5" t="s">
        <v>568</v>
      </c>
      <c r="C658" t="str">
        <f t="shared" si="132"/>
        <v>BOJ</v>
      </c>
      <c r="D658" t="str">
        <f t="shared" si="145"/>
        <v>DUS</v>
      </c>
    </row>
    <row r="659" spans="1:4" x14ac:dyDescent="0.35">
      <c r="A659" s="5" t="s">
        <v>200</v>
      </c>
      <c r="B659" s="5" t="s">
        <v>568</v>
      </c>
      <c r="C659" t="str">
        <f t="shared" ref="C659" si="146">RIGHT(B659,3)</f>
        <v>DUS</v>
      </c>
      <c r="D659" t="str">
        <f t="shared" ref="D659:D667" si="147">LEFT(B659,3)</f>
        <v>BOJ</v>
      </c>
    </row>
    <row r="660" spans="1:4" x14ac:dyDescent="0.35">
      <c r="A660" s="5" t="s">
        <v>200</v>
      </c>
      <c r="B660" s="5" t="s">
        <v>568</v>
      </c>
      <c r="C660" t="str">
        <f t="shared" si="134"/>
        <v>DUS</v>
      </c>
      <c r="D660" t="str">
        <f t="shared" si="147"/>
        <v>BOJ</v>
      </c>
    </row>
    <row r="661" spans="1:4" x14ac:dyDescent="0.35">
      <c r="A661" s="5" t="s">
        <v>200</v>
      </c>
      <c r="B661" s="5" t="s">
        <v>568</v>
      </c>
      <c r="C661" t="str">
        <f t="shared" si="134"/>
        <v>DUS</v>
      </c>
      <c r="D661" t="str">
        <f t="shared" si="147"/>
        <v>BOJ</v>
      </c>
    </row>
    <row r="662" spans="1:4" x14ac:dyDescent="0.35">
      <c r="A662" s="5" t="s">
        <v>200</v>
      </c>
      <c r="B662" s="5" t="s">
        <v>568</v>
      </c>
      <c r="C662" t="str">
        <f t="shared" si="134"/>
        <v>DUS</v>
      </c>
      <c r="D662" t="str">
        <f t="shared" si="147"/>
        <v>BOJ</v>
      </c>
    </row>
    <row r="663" spans="1:4" x14ac:dyDescent="0.35">
      <c r="A663" s="5" t="s">
        <v>200</v>
      </c>
      <c r="B663" s="5" t="s">
        <v>568</v>
      </c>
      <c r="C663" t="str">
        <f t="shared" si="134"/>
        <v>DUS</v>
      </c>
      <c r="D663" t="str">
        <f t="shared" si="147"/>
        <v>BOJ</v>
      </c>
    </row>
    <row r="664" spans="1:4" x14ac:dyDescent="0.35">
      <c r="A664" s="5" t="s">
        <v>200</v>
      </c>
      <c r="B664" s="5" t="s">
        <v>568</v>
      </c>
      <c r="C664" t="str">
        <f t="shared" si="134"/>
        <v>DUS</v>
      </c>
      <c r="D664" t="str">
        <f t="shared" si="147"/>
        <v>BOJ</v>
      </c>
    </row>
    <row r="665" spans="1:4" x14ac:dyDescent="0.35">
      <c r="A665" s="5" t="s">
        <v>200</v>
      </c>
      <c r="B665" s="5" t="s">
        <v>568</v>
      </c>
      <c r="C665" t="str">
        <f t="shared" si="134"/>
        <v>DUS</v>
      </c>
      <c r="D665" t="str">
        <f t="shared" si="147"/>
        <v>BOJ</v>
      </c>
    </row>
    <row r="666" spans="1:4" x14ac:dyDescent="0.35">
      <c r="A666" s="5" t="s">
        <v>200</v>
      </c>
      <c r="B666" s="5" t="s">
        <v>568</v>
      </c>
      <c r="C666" t="str">
        <f t="shared" si="134"/>
        <v>DUS</v>
      </c>
      <c r="D666" t="str">
        <f t="shared" si="147"/>
        <v>BOJ</v>
      </c>
    </row>
    <row r="667" spans="1:4" x14ac:dyDescent="0.35">
      <c r="A667" s="5" t="s">
        <v>200</v>
      </c>
      <c r="B667" s="5" t="s">
        <v>568</v>
      </c>
      <c r="C667" t="str">
        <f t="shared" si="134"/>
        <v>DUS</v>
      </c>
      <c r="D667" t="str">
        <f t="shared" si="147"/>
        <v>BOJ</v>
      </c>
    </row>
    <row r="668" spans="1:4" x14ac:dyDescent="0.35">
      <c r="A668" s="5" t="s">
        <v>200</v>
      </c>
      <c r="B668" s="5" t="s">
        <v>569</v>
      </c>
      <c r="C668" t="str">
        <f t="shared" ref="C668:C730" si="148">LEFT(B668,3)</f>
        <v>BOJ</v>
      </c>
      <c r="D668" t="str">
        <f t="shared" ref="D668:D676" si="149">RIGHT(B668,3)</f>
        <v>HAM</v>
      </c>
    </row>
    <row r="669" spans="1:4" x14ac:dyDescent="0.35">
      <c r="A669" s="5" t="s">
        <v>200</v>
      </c>
      <c r="B669" s="5" t="s">
        <v>569</v>
      </c>
      <c r="C669" t="str">
        <f t="shared" si="148"/>
        <v>BOJ</v>
      </c>
      <c r="D669" t="str">
        <f t="shared" si="149"/>
        <v>HAM</v>
      </c>
    </row>
    <row r="670" spans="1:4" x14ac:dyDescent="0.35">
      <c r="A670" s="5" t="s">
        <v>200</v>
      </c>
      <c r="B670" s="5" t="s">
        <v>569</v>
      </c>
      <c r="C670" t="str">
        <f t="shared" si="148"/>
        <v>BOJ</v>
      </c>
      <c r="D670" t="str">
        <f t="shared" si="149"/>
        <v>HAM</v>
      </c>
    </row>
    <row r="671" spans="1:4" x14ac:dyDescent="0.35">
      <c r="A671" s="5" t="s">
        <v>200</v>
      </c>
      <c r="B671" s="5" t="s">
        <v>569</v>
      </c>
      <c r="C671" t="str">
        <f t="shared" si="148"/>
        <v>BOJ</v>
      </c>
      <c r="D671" t="str">
        <f t="shared" si="149"/>
        <v>HAM</v>
      </c>
    </row>
    <row r="672" spans="1:4" x14ac:dyDescent="0.35">
      <c r="A672" s="5" t="s">
        <v>200</v>
      </c>
      <c r="B672" s="5" t="s">
        <v>569</v>
      </c>
      <c r="C672" t="str">
        <f t="shared" si="148"/>
        <v>BOJ</v>
      </c>
      <c r="D672" t="str">
        <f t="shared" si="149"/>
        <v>HAM</v>
      </c>
    </row>
    <row r="673" spans="1:4" x14ac:dyDescent="0.35">
      <c r="A673" s="5" t="s">
        <v>200</v>
      </c>
      <c r="B673" s="5" t="s">
        <v>569</v>
      </c>
      <c r="C673" t="str">
        <f t="shared" si="148"/>
        <v>BOJ</v>
      </c>
      <c r="D673" t="str">
        <f t="shared" si="149"/>
        <v>HAM</v>
      </c>
    </row>
    <row r="674" spans="1:4" x14ac:dyDescent="0.35">
      <c r="A674" s="5" t="s">
        <v>200</v>
      </c>
      <c r="B674" s="5" t="s">
        <v>569</v>
      </c>
      <c r="C674" t="str">
        <f t="shared" si="148"/>
        <v>BOJ</v>
      </c>
      <c r="D674" t="str">
        <f t="shared" si="149"/>
        <v>HAM</v>
      </c>
    </row>
    <row r="675" spans="1:4" x14ac:dyDescent="0.35">
      <c r="A675" s="5" t="s">
        <v>200</v>
      </c>
      <c r="B675" s="5" t="s">
        <v>569</v>
      </c>
      <c r="C675" t="str">
        <f t="shared" si="148"/>
        <v>BOJ</v>
      </c>
      <c r="D675" t="str">
        <f t="shared" si="149"/>
        <v>HAM</v>
      </c>
    </row>
    <row r="676" spans="1:4" x14ac:dyDescent="0.35">
      <c r="A676" s="5" t="s">
        <v>200</v>
      </c>
      <c r="B676" s="5" t="s">
        <v>569</v>
      </c>
      <c r="C676" t="str">
        <f t="shared" si="148"/>
        <v>BOJ</v>
      </c>
      <c r="D676" t="str">
        <f t="shared" si="149"/>
        <v>HAM</v>
      </c>
    </row>
    <row r="677" spans="1:4" x14ac:dyDescent="0.35">
      <c r="A677" s="5" t="s">
        <v>200</v>
      </c>
      <c r="B677" s="5" t="s">
        <v>569</v>
      </c>
      <c r="C677" t="str">
        <f t="shared" ref="C677:C739" si="150">RIGHT(B677,3)</f>
        <v>HAM</v>
      </c>
      <c r="D677" t="str">
        <f t="shared" ref="D677:D685" si="151">LEFT(B677,3)</f>
        <v>BOJ</v>
      </c>
    </row>
    <row r="678" spans="1:4" x14ac:dyDescent="0.35">
      <c r="A678" s="5" t="s">
        <v>200</v>
      </c>
      <c r="B678" s="5" t="s">
        <v>569</v>
      </c>
      <c r="C678" t="str">
        <f t="shared" si="150"/>
        <v>HAM</v>
      </c>
      <c r="D678" t="str">
        <f t="shared" si="151"/>
        <v>BOJ</v>
      </c>
    </row>
    <row r="679" spans="1:4" x14ac:dyDescent="0.35">
      <c r="A679" s="5" t="s">
        <v>200</v>
      </c>
      <c r="B679" s="5" t="s">
        <v>569</v>
      </c>
      <c r="C679" t="str">
        <f t="shared" si="150"/>
        <v>HAM</v>
      </c>
      <c r="D679" t="str">
        <f t="shared" si="151"/>
        <v>BOJ</v>
      </c>
    </row>
    <row r="680" spans="1:4" x14ac:dyDescent="0.35">
      <c r="A680" s="5" t="s">
        <v>200</v>
      </c>
      <c r="B680" s="5" t="s">
        <v>569</v>
      </c>
      <c r="C680" t="str">
        <f t="shared" si="150"/>
        <v>HAM</v>
      </c>
      <c r="D680" t="str">
        <f t="shared" si="151"/>
        <v>BOJ</v>
      </c>
    </row>
    <row r="681" spans="1:4" x14ac:dyDescent="0.35">
      <c r="A681" s="5" t="s">
        <v>200</v>
      </c>
      <c r="B681" s="5" t="s">
        <v>569</v>
      </c>
      <c r="C681" t="str">
        <f t="shared" si="150"/>
        <v>HAM</v>
      </c>
      <c r="D681" t="str">
        <f t="shared" si="151"/>
        <v>BOJ</v>
      </c>
    </row>
    <row r="682" spans="1:4" x14ac:dyDescent="0.35">
      <c r="A682" s="5" t="s">
        <v>200</v>
      </c>
      <c r="B682" s="5" t="s">
        <v>569</v>
      </c>
      <c r="C682" t="str">
        <f t="shared" si="150"/>
        <v>HAM</v>
      </c>
      <c r="D682" t="str">
        <f t="shared" si="151"/>
        <v>BOJ</v>
      </c>
    </row>
    <row r="683" spans="1:4" x14ac:dyDescent="0.35">
      <c r="A683" s="5" t="s">
        <v>200</v>
      </c>
      <c r="B683" s="5" t="s">
        <v>569</v>
      </c>
      <c r="C683" t="str">
        <f t="shared" si="150"/>
        <v>HAM</v>
      </c>
      <c r="D683" t="str">
        <f t="shared" si="151"/>
        <v>BOJ</v>
      </c>
    </row>
    <row r="684" spans="1:4" x14ac:dyDescent="0.35">
      <c r="A684" s="5" t="s">
        <v>200</v>
      </c>
      <c r="B684" s="5" t="s">
        <v>569</v>
      </c>
      <c r="C684" t="str">
        <f t="shared" si="150"/>
        <v>HAM</v>
      </c>
      <c r="D684" t="str">
        <f t="shared" si="151"/>
        <v>BOJ</v>
      </c>
    </row>
    <row r="685" spans="1:4" x14ac:dyDescent="0.35">
      <c r="A685" s="5" t="s">
        <v>200</v>
      </c>
      <c r="B685" s="5" t="s">
        <v>569</v>
      </c>
      <c r="C685" t="str">
        <f t="shared" si="150"/>
        <v>HAM</v>
      </c>
      <c r="D685" t="str">
        <f t="shared" si="151"/>
        <v>BOJ</v>
      </c>
    </row>
    <row r="686" spans="1:4" x14ac:dyDescent="0.35">
      <c r="A686" s="5" t="s">
        <v>200</v>
      </c>
      <c r="B686" s="5" t="s">
        <v>570</v>
      </c>
      <c r="C686" t="str">
        <f t="shared" ref="C686" si="152">LEFT(B686,3)</f>
        <v>BOJ</v>
      </c>
      <c r="D686" t="str">
        <f t="shared" ref="D686:D694" si="153">RIGHT(B686,3)</f>
        <v>STR</v>
      </c>
    </row>
    <row r="687" spans="1:4" x14ac:dyDescent="0.35">
      <c r="A687" s="5" t="s">
        <v>200</v>
      </c>
      <c r="B687" s="5" t="s">
        <v>570</v>
      </c>
      <c r="C687" t="str">
        <f t="shared" si="148"/>
        <v>BOJ</v>
      </c>
      <c r="D687" t="str">
        <f t="shared" si="153"/>
        <v>STR</v>
      </c>
    </row>
    <row r="688" spans="1:4" x14ac:dyDescent="0.35">
      <c r="A688" s="5" t="s">
        <v>200</v>
      </c>
      <c r="B688" s="5" t="s">
        <v>570</v>
      </c>
      <c r="C688" t="str">
        <f t="shared" si="148"/>
        <v>BOJ</v>
      </c>
      <c r="D688" t="str">
        <f t="shared" si="153"/>
        <v>STR</v>
      </c>
    </row>
    <row r="689" spans="1:4" x14ac:dyDescent="0.35">
      <c r="A689" s="5" t="s">
        <v>200</v>
      </c>
      <c r="B689" s="5" t="s">
        <v>570</v>
      </c>
      <c r="C689" t="str">
        <f t="shared" si="148"/>
        <v>BOJ</v>
      </c>
      <c r="D689" t="str">
        <f t="shared" si="153"/>
        <v>STR</v>
      </c>
    </row>
    <row r="690" spans="1:4" x14ac:dyDescent="0.35">
      <c r="A690" s="5" t="s">
        <v>200</v>
      </c>
      <c r="B690" s="5" t="s">
        <v>570</v>
      </c>
      <c r="C690" t="str">
        <f t="shared" si="148"/>
        <v>BOJ</v>
      </c>
      <c r="D690" t="str">
        <f t="shared" si="153"/>
        <v>STR</v>
      </c>
    </row>
    <row r="691" spans="1:4" x14ac:dyDescent="0.35">
      <c r="A691" s="5" t="s">
        <v>200</v>
      </c>
      <c r="B691" s="5" t="s">
        <v>570</v>
      </c>
      <c r="C691" t="str">
        <f t="shared" si="148"/>
        <v>BOJ</v>
      </c>
      <c r="D691" t="str">
        <f t="shared" si="153"/>
        <v>STR</v>
      </c>
    </row>
    <row r="692" spans="1:4" x14ac:dyDescent="0.35">
      <c r="A692" s="5" t="s">
        <v>200</v>
      </c>
      <c r="B692" s="5" t="s">
        <v>570</v>
      </c>
      <c r="C692" t="str">
        <f t="shared" si="148"/>
        <v>BOJ</v>
      </c>
      <c r="D692" t="str">
        <f t="shared" si="153"/>
        <v>STR</v>
      </c>
    </row>
    <row r="693" spans="1:4" x14ac:dyDescent="0.35">
      <c r="A693" s="5" t="s">
        <v>200</v>
      </c>
      <c r="B693" s="5" t="s">
        <v>570</v>
      </c>
      <c r="C693" t="str">
        <f t="shared" si="148"/>
        <v>BOJ</v>
      </c>
      <c r="D693" t="str">
        <f t="shared" si="153"/>
        <v>STR</v>
      </c>
    </row>
    <row r="694" spans="1:4" x14ac:dyDescent="0.35">
      <c r="A694" s="5" t="s">
        <v>200</v>
      </c>
      <c r="B694" s="5" t="s">
        <v>570</v>
      </c>
      <c r="C694" t="str">
        <f t="shared" si="148"/>
        <v>BOJ</v>
      </c>
      <c r="D694" t="str">
        <f t="shared" si="153"/>
        <v>STR</v>
      </c>
    </row>
    <row r="695" spans="1:4" x14ac:dyDescent="0.35">
      <c r="A695" s="5" t="s">
        <v>200</v>
      </c>
      <c r="B695" s="5" t="s">
        <v>570</v>
      </c>
      <c r="C695" t="str">
        <f t="shared" ref="C695" si="154">RIGHT(B695,3)</f>
        <v>STR</v>
      </c>
      <c r="D695" t="str">
        <f t="shared" ref="D695:D703" si="155">LEFT(B695,3)</f>
        <v>BOJ</v>
      </c>
    </row>
    <row r="696" spans="1:4" x14ac:dyDescent="0.35">
      <c r="A696" s="5" t="s">
        <v>200</v>
      </c>
      <c r="B696" s="5" t="s">
        <v>570</v>
      </c>
      <c r="C696" t="str">
        <f t="shared" si="150"/>
        <v>STR</v>
      </c>
      <c r="D696" t="str">
        <f t="shared" si="155"/>
        <v>BOJ</v>
      </c>
    </row>
    <row r="697" spans="1:4" x14ac:dyDescent="0.35">
      <c r="A697" s="5" t="s">
        <v>200</v>
      </c>
      <c r="B697" s="5" t="s">
        <v>570</v>
      </c>
      <c r="C697" t="str">
        <f t="shared" si="150"/>
        <v>STR</v>
      </c>
      <c r="D697" t="str">
        <f t="shared" si="155"/>
        <v>BOJ</v>
      </c>
    </row>
    <row r="698" spans="1:4" x14ac:dyDescent="0.35">
      <c r="A698" s="5" t="s">
        <v>200</v>
      </c>
      <c r="B698" s="5" t="s">
        <v>570</v>
      </c>
      <c r="C698" t="str">
        <f t="shared" si="150"/>
        <v>STR</v>
      </c>
      <c r="D698" t="str">
        <f t="shared" si="155"/>
        <v>BOJ</v>
      </c>
    </row>
    <row r="699" spans="1:4" x14ac:dyDescent="0.35">
      <c r="A699" s="5" t="s">
        <v>200</v>
      </c>
      <c r="B699" s="5" t="s">
        <v>570</v>
      </c>
      <c r="C699" t="str">
        <f t="shared" si="150"/>
        <v>STR</v>
      </c>
      <c r="D699" t="str">
        <f t="shared" si="155"/>
        <v>BOJ</v>
      </c>
    </row>
    <row r="700" spans="1:4" x14ac:dyDescent="0.35">
      <c r="A700" s="5" t="s">
        <v>200</v>
      </c>
      <c r="B700" s="5" t="s">
        <v>570</v>
      </c>
      <c r="C700" t="str">
        <f t="shared" si="150"/>
        <v>STR</v>
      </c>
      <c r="D700" t="str">
        <f t="shared" si="155"/>
        <v>BOJ</v>
      </c>
    </row>
    <row r="701" spans="1:4" x14ac:dyDescent="0.35">
      <c r="A701" s="5" t="s">
        <v>200</v>
      </c>
      <c r="B701" s="5" t="s">
        <v>570</v>
      </c>
      <c r="C701" t="str">
        <f t="shared" si="150"/>
        <v>STR</v>
      </c>
      <c r="D701" t="str">
        <f t="shared" si="155"/>
        <v>BOJ</v>
      </c>
    </row>
    <row r="702" spans="1:4" x14ac:dyDescent="0.35">
      <c r="A702" s="5" t="s">
        <v>200</v>
      </c>
      <c r="B702" s="5" t="s">
        <v>570</v>
      </c>
      <c r="C702" t="str">
        <f t="shared" si="150"/>
        <v>STR</v>
      </c>
      <c r="D702" t="str">
        <f t="shared" si="155"/>
        <v>BOJ</v>
      </c>
    </row>
    <row r="703" spans="1:4" x14ac:dyDescent="0.35">
      <c r="A703" s="5" t="s">
        <v>200</v>
      </c>
      <c r="B703" s="5" t="s">
        <v>570</v>
      </c>
      <c r="C703" t="str">
        <f t="shared" si="150"/>
        <v>STR</v>
      </c>
      <c r="D703" t="str">
        <f t="shared" si="155"/>
        <v>BOJ</v>
      </c>
    </row>
    <row r="704" spans="1:4" x14ac:dyDescent="0.35">
      <c r="A704" s="5" t="s">
        <v>200</v>
      </c>
      <c r="B704" s="5" t="s">
        <v>571</v>
      </c>
      <c r="C704" t="str">
        <f t="shared" ref="C704" si="156">LEFT(B704,3)</f>
        <v>BOJ</v>
      </c>
      <c r="D704" t="str">
        <f t="shared" ref="D704:D712" si="157">RIGHT(B704,3)</f>
        <v>SZG</v>
      </c>
    </row>
    <row r="705" spans="1:4" x14ac:dyDescent="0.35">
      <c r="A705" s="5" t="s">
        <v>200</v>
      </c>
      <c r="B705" s="5" t="s">
        <v>571</v>
      </c>
      <c r="C705" t="str">
        <f t="shared" si="148"/>
        <v>BOJ</v>
      </c>
      <c r="D705" t="str">
        <f t="shared" si="157"/>
        <v>SZG</v>
      </c>
    </row>
    <row r="706" spans="1:4" x14ac:dyDescent="0.35">
      <c r="A706" s="5" t="s">
        <v>200</v>
      </c>
      <c r="B706" s="5" t="s">
        <v>571</v>
      </c>
      <c r="C706" t="str">
        <f t="shared" si="148"/>
        <v>BOJ</v>
      </c>
      <c r="D706" t="str">
        <f t="shared" si="157"/>
        <v>SZG</v>
      </c>
    </row>
    <row r="707" spans="1:4" x14ac:dyDescent="0.35">
      <c r="A707" s="5" t="s">
        <v>200</v>
      </c>
      <c r="B707" s="5" t="s">
        <v>571</v>
      </c>
      <c r="C707" t="str">
        <f t="shared" si="148"/>
        <v>BOJ</v>
      </c>
      <c r="D707" t="str">
        <f t="shared" si="157"/>
        <v>SZG</v>
      </c>
    </row>
    <row r="708" spans="1:4" x14ac:dyDescent="0.35">
      <c r="A708" s="5" t="s">
        <v>200</v>
      </c>
      <c r="B708" s="5" t="s">
        <v>571</v>
      </c>
      <c r="C708" t="str">
        <f t="shared" si="148"/>
        <v>BOJ</v>
      </c>
      <c r="D708" t="str">
        <f t="shared" si="157"/>
        <v>SZG</v>
      </c>
    </row>
    <row r="709" spans="1:4" x14ac:dyDescent="0.35">
      <c r="A709" s="5" t="s">
        <v>200</v>
      </c>
      <c r="B709" s="5" t="s">
        <v>571</v>
      </c>
      <c r="C709" t="str">
        <f t="shared" si="148"/>
        <v>BOJ</v>
      </c>
      <c r="D709" t="str">
        <f t="shared" si="157"/>
        <v>SZG</v>
      </c>
    </row>
    <row r="710" spans="1:4" x14ac:dyDescent="0.35">
      <c r="A710" s="5" t="s">
        <v>200</v>
      </c>
      <c r="B710" s="5" t="s">
        <v>571</v>
      </c>
      <c r="C710" t="str">
        <f t="shared" si="148"/>
        <v>BOJ</v>
      </c>
      <c r="D710" t="str">
        <f t="shared" si="157"/>
        <v>SZG</v>
      </c>
    </row>
    <row r="711" spans="1:4" x14ac:dyDescent="0.35">
      <c r="A711" s="5" t="s">
        <v>200</v>
      </c>
      <c r="B711" s="5" t="s">
        <v>571</v>
      </c>
      <c r="C711" t="str">
        <f t="shared" si="148"/>
        <v>BOJ</v>
      </c>
      <c r="D711" t="str">
        <f t="shared" si="157"/>
        <v>SZG</v>
      </c>
    </row>
    <row r="712" spans="1:4" x14ac:dyDescent="0.35">
      <c r="A712" s="5" t="s">
        <v>200</v>
      </c>
      <c r="B712" s="5" t="s">
        <v>571</v>
      </c>
      <c r="C712" t="str">
        <f t="shared" si="148"/>
        <v>BOJ</v>
      </c>
      <c r="D712" t="str">
        <f t="shared" si="157"/>
        <v>SZG</v>
      </c>
    </row>
    <row r="713" spans="1:4" x14ac:dyDescent="0.35">
      <c r="A713" s="5" t="s">
        <v>200</v>
      </c>
      <c r="B713" s="5" t="s">
        <v>571</v>
      </c>
      <c r="C713" t="str">
        <f t="shared" ref="C713" si="158">RIGHT(B713,3)</f>
        <v>SZG</v>
      </c>
      <c r="D713" t="str">
        <f t="shared" ref="D713:D721" si="159">LEFT(B713,3)</f>
        <v>BOJ</v>
      </c>
    </row>
    <row r="714" spans="1:4" x14ac:dyDescent="0.35">
      <c r="A714" s="5" t="s">
        <v>200</v>
      </c>
      <c r="B714" s="5" t="s">
        <v>571</v>
      </c>
      <c r="C714" t="str">
        <f t="shared" si="150"/>
        <v>SZG</v>
      </c>
      <c r="D714" t="str">
        <f t="shared" si="159"/>
        <v>BOJ</v>
      </c>
    </row>
    <row r="715" spans="1:4" x14ac:dyDescent="0.35">
      <c r="A715" s="5" t="s">
        <v>200</v>
      </c>
      <c r="B715" s="5" t="s">
        <v>571</v>
      </c>
      <c r="C715" t="str">
        <f t="shared" si="150"/>
        <v>SZG</v>
      </c>
      <c r="D715" t="str">
        <f t="shared" si="159"/>
        <v>BOJ</v>
      </c>
    </row>
    <row r="716" spans="1:4" x14ac:dyDescent="0.35">
      <c r="A716" s="5" t="s">
        <v>200</v>
      </c>
      <c r="B716" s="5" t="s">
        <v>571</v>
      </c>
      <c r="C716" t="str">
        <f t="shared" si="150"/>
        <v>SZG</v>
      </c>
      <c r="D716" t="str">
        <f t="shared" si="159"/>
        <v>BOJ</v>
      </c>
    </row>
    <row r="717" spans="1:4" x14ac:dyDescent="0.35">
      <c r="A717" s="5" t="s">
        <v>200</v>
      </c>
      <c r="B717" s="5" t="s">
        <v>571</v>
      </c>
      <c r="C717" t="str">
        <f t="shared" si="150"/>
        <v>SZG</v>
      </c>
      <c r="D717" t="str">
        <f t="shared" si="159"/>
        <v>BOJ</v>
      </c>
    </row>
    <row r="718" spans="1:4" x14ac:dyDescent="0.35">
      <c r="A718" s="5" t="s">
        <v>200</v>
      </c>
      <c r="B718" s="5" t="s">
        <v>571</v>
      </c>
      <c r="C718" t="str">
        <f t="shared" si="150"/>
        <v>SZG</v>
      </c>
      <c r="D718" t="str">
        <f t="shared" si="159"/>
        <v>BOJ</v>
      </c>
    </row>
    <row r="719" spans="1:4" x14ac:dyDescent="0.35">
      <c r="A719" s="5" t="s">
        <v>200</v>
      </c>
      <c r="B719" s="5" t="s">
        <v>571</v>
      </c>
      <c r="C719" t="str">
        <f t="shared" si="150"/>
        <v>SZG</v>
      </c>
      <c r="D719" t="str">
        <f t="shared" si="159"/>
        <v>BOJ</v>
      </c>
    </row>
    <row r="720" spans="1:4" x14ac:dyDescent="0.35">
      <c r="A720" s="5" t="s">
        <v>200</v>
      </c>
      <c r="B720" s="5" t="s">
        <v>571</v>
      </c>
      <c r="C720" t="str">
        <f t="shared" si="150"/>
        <v>SZG</v>
      </c>
      <c r="D720" t="str">
        <f t="shared" si="159"/>
        <v>BOJ</v>
      </c>
    </row>
    <row r="721" spans="1:4" x14ac:dyDescent="0.35">
      <c r="A721" s="5" t="s">
        <v>200</v>
      </c>
      <c r="B721" s="5" t="s">
        <v>571</v>
      </c>
      <c r="C721" t="str">
        <f t="shared" si="150"/>
        <v>SZG</v>
      </c>
      <c r="D721" t="str">
        <f t="shared" si="159"/>
        <v>BOJ</v>
      </c>
    </row>
    <row r="722" spans="1:4" x14ac:dyDescent="0.35">
      <c r="A722" s="5" t="s">
        <v>256</v>
      </c>
      <c r="B722" s="5" t="s">
        <v>257</v>
      </c>
      <c r="C722" t="str">
        <f t="shared" ref="C722" si="160">LEFT(B722,3)</f>
        <v>BRE</v>
      </c>
      <c r="D722" t="str">
        <f t="shared" ref="D722:D730" si="161">RIGHT(B722,3)</f>
        <v>PMI</v>
      </c>
    </row>
    <row r="723" spans="1:4" x14ac:dyDescent="0.35">
      <c r="A723" s="5" t="s">
        <v>256</v>
      </c>
      <c r="B723" s="5" t="s">
        <v>257</v>
      </c>
      <c r="C723" t="str">
        <f t="shared" si="148"/>
        <v>BRE</v>
      </c>
      <c r="D723" t="str">
        <f t="shared" si="161"/>
        <v>PMI</v>
      </c>
    </row>
    <row r="724" spans="1:4" x14ac:dyDescent="0.35">
      <c r="A724" s="5" t="s">
        <v>256</v>
      </c>
      <c r="B724" s="5" t="s">
        <v>257</v>
      </c>
      <c r="C724" t="str">
        <f t="shared" si="148"/>
        <v>BRE</v>
      </c>
      <c r="D724" t="str">
        <f t="shared" si="161"/>
        <v>PMI</v>
      </c>
    </row>
    <row r="725" spans="1:4" x14ac:dyDescent="0.35">
      <c r="A725" s="5" t="s">
        <v>256</v>
      </c>
      <c r="B725" s="5" t="s">
        <v>257</v>
      </c>
      <c r="C725" t="str">
        <f t="shared" si="148"/>
        <v>BRE</v>
      </c>
      <c r="D725" t="str">
        <f t="shared" si="161"/>
        <v>PMI</v>
      </c>
    </row>
    <row r="726" spans="1:4" x14ac:dyDescent="0.35">
      <c r="A726" s="5" t="s">
        <v>256</v>
      </c>
      <c r="B726" s="5" t="s">
        <v>257</v>
      </c>
      <c r="C726" t="str">
        <f t="shared" si="148"/>
        <v>BRE</v>
      </c>
      <c r="D726" t="str">
        <f t="shared" si="161"/>
        <v>PMI</v>
      </c>
    </row>
    <row r="727" spans="1:4" x14ac:dyDescent="0.35">
      <c r="A727" s="5" t="s">
        <v>256</v>
      </c>
      <c r="B727" s="5" t="s">
        <v>257</v>
      </c>
      <c r="C727" t="str">
        <f t="shared" si="148"/>
        <v>BRE</v>
      </c>
      <c r="D727" t="str">
        <f t="shared" si="161"/>
        <v>PMI</v>
      </c>
    </row>
    <row r="728" spans="1:4" x14ac:dyDescent="0.35">
      <c r="A728" s="5" t="s">
        <v>256</v>
      </c>
      <c r="B728" s="5" t="s">
        <v>257</v>
      </c>
      <c r="C728" t="str">
        <f t="shared" si="148"/>
        <v>BRE</v>
      </c>
      <c r="D728" t="str">
        <f t="shared" si="161"/>
        <v>PMI</v>
      </c>
    </row>
    <row r="729" spans="1:4" x14ac:dyDescent="0.35">
      <c r="A729" s="5" t="s">
        <v>256</v>
      </c>
      <c r="B729" s="5" t="s">
        <v>257</v>
      </c>
      <c r="C729" t="str">
        <f t="shared" si="148"/>
        <v>BRE</v>
      </c>
      <c r="D729" t="str">
        <f t="shared" si="161"/>
        <v>PMI</v>
      </c>
    </row>
    <row r="730" spans="1:4" x14ac:dyDescent="0.35">
      <c r="A730" s="5" t="s">
        <v>256</v>
      </c>
      <c r="B730" s="5" t="s">
        <v>257</v>
      </c>
      <c r="C730" t="str">
        <f t="shared" si="148"/>
        <v>BRE</v>
      </c>
      <c r="D730" t="str">
        <f t="shared" si="161"/>
        <v>PMI</v>
      </c>
    </row>
    <row r="731" spans="1:4" x14ac:dyDescent="0.35">
      <c r="A731" s="5" t="s">
        <v>256</v>
      </c>
      <c r="B731" s="5" t="s">
        <v>257</v>
      </c>
      <c r="C731" t="str">
        <f t="shared" ref="C731" si="162">RIGHT(B731,3)</f>
        <v>PMI</v>
      </c>
      <c r="D731" t="str">
        <f t="shared" ref="D731:D739" si="163">LEFT(B731,3)</f>
        <v>BRE</v>
      </c>
    </row>
    <row r="732" spans="1:4" x14ac:dyDescent="0.35">
      <c r="A732" s="5" t="s">
        <v>256</v>
      </c>
      <c r="B732" s="5" t="s">
        <v>257</v>
      </c>
      <c r="C732" t="str">
        <f t="shared" si="150"/>
        <v>PMI</v>
      </c>
      <c r="D732" t="str">
        <f t="shared" si="163"/>
        <v>BRE</v>
      </c>
    </row>
    <row r="733" spans="1:4" x14ac:dyDescent="0.35">
      <c r="A733" s="5" t="s">
        <v>256</v>
      </c>
      <c r="B733" s="5" t="s">
        <v>257</v>
      </c>
      <c r="C733" t="str">
        <f t="shared" si="150"/>
        <v>PMI</v>
      </c>
      <c r="D733" t="str">
        <f t="shared" si="163"/>
        <v>BRE</v>
      </c>
    </row>
    <row r="734" spans="1:4" x14ac:dyDescent="0.35">
      <c r="A734" s="5" t="s">
        <v>256</v>
      </c>
      <c r="B734" s="5" t="s">
        <v>257</v>
      </c>
      <c r="C734" t="str">
        <f t="shared" si="150"/>
        <v>PMI</v>
      </c>
      <c r="D734" t="str">
        <f t="shared" si="163"/>
        <v>BRE</v>
      </c>
    </row>
    <row r="735" spans="1:4" x14ac:dyDescent="0.35">
      <c r="A735" s="5" t="s">
        <v>256</v>
      </c>
      <c r="B735" s="5" t="s">
        <v>257</v>
      </c>
      <c r="C735" t="str">
        <f t="shared" si="150"/>
        <v>PMI</v>
      </c>
      <c r="D735" t="str">
        <f t="shared" si="163"/>
        <v>BRE</v>
      </c>
    </row>
    <row r="736" spans="1:4" x14ac:dyDescent="0.35">
      <c r="A736" s="5" t="s">
        <v>256</v>
      </c>
      <c r="B736" s="5" t="s">
        <v>257</v>
      </c>
      <c r="C736" t="str">
        <f t="shared" si="150"/>
        <v>PMI</v>
      </c>
      <c r="D736" t="str">
        <f t="shared" si="163"/>
        <v>BRE</v>
      </c>
    </row>
    <row r="737" spans="1:4" x14ac:dyDescent="0.35">
      <c r="A737" s="5" t="s">
        <v>256</v>
      </c>
      <c r="B737" s="5" t="s">
        <v>257</v>
      </c>
      <c r="C737" t="str">
        <f t="shared" si="150"/>
        <v>PMI</v>
      </c>
      <c r="D737" t="str">
        <f t="shared" si="163"/>
        <v>BRE</v>
      </c>
    </row>
    <row r="738" spans="1:4" x14ac:dyDescent="0.35">
      <c r="A738" s="5" t="s">
        <v>256</v>
      </c>
      <c r="B738" s="5" t="s">
        <v>257</v>
      </c>
      <c r="C738" t="str">
        <f t="shared" si="150"/>
        <v>PMI</v>
      </c>
      <c r="D738" t="str">
        <f t="shared" si="163"/>
        <v>BRE</v>
      </c>
    </row>
    <row r="739" spans="1:4" x14ac:dyDescent="0.35">
      <c r="A739" s="5" t="s">
        <v>256</v>
      </c>
      <c r="B739" s="5" t="s">
        <v>257</v>
      </c>
      <c r="C739" t="str">
        <f t="shared" si="150"/>
        <v>PMI</v>
      </c>
      <c r="D739" t="str">
        <f t="shared" si="163"/>
        <v>BRE</v>
      </c>
    </row>
    <row r="740" spans="1:4" x14ac:dyDescent="0.35">
      <c r="A740" s="5" t="s">
        <v>232</v>
      </c>
      <c r="B740" s="5" t="s">
        <v>572</v>
      </c>
      <c r="C740" t="str">
        <f t="shared" ref="C740:C802" si="164">LEFT(B740,3)</f>
        <v>BRI</v>
      </c>
      <c r="D740" t="str">
        <f t="shared" ref="D740:D748" si="165">RIGHT(B740,3)</f>
        <v>STR</v>
      </c>
    </row>
    <row r="741" spans="1:4" x14ac:dyDescent="0.35">
      <c r="A741" s="5" t="s">
        <v>232</v>
      </c>
      <c r="B741" s="5" t="s">
        <v>572</v>
      </c>
      <c r="C741" t="str">
        <f t="shared" si="164"/>
        <v>BRI</v>
      </c>
      <c r="D741" t="str">
        <f t="shared" si="165"/>
        <v>STR</v>
      </c>
    </row>
    <row r="742" spans="1:4" x14ac:dyDescent="0.35">
      <c r="A742" s="5" t="s">
        <v>232</v>
      </c>
      <c r="B742" s="5" t="s">
        <v>572</v>
      </c>
      <c r="C742" t="str">
        <f t="shared" si="164"/>
        <v>BRI</v>
      </c>
      <c r="D742" t="str">
        <f t="shared" si="165"/>
        <v>STR</v>
      </c>
    </row>
    <row r="743" spans="1:4" x14ac:dyDescent="0.35">
      <c r="A743" s="5" t="s">
        <v>232</v>
      </c>
      <c r="B743" s="5" t="s">
        <v>572</v>
      </c>
      <c r="C743" t="str">
        <f t="shared" si="164"/>
        <v>BRI</v>
      </c>
      <c r="D743" t="str">
        <f t="shared" si="165"/>
        <v>STR</v>
      </c>
    </row>
    <row r="744" spans="1:4" x14ac:dyDescent="0.35">
      <c r="A744" s="5" t="s">
        <v>232</v>
      </c>
      <c r="B744" s="5" t="s">
        <v>572</v>
      </c>
      <c r="C744" t="str">
        <f t="shared" si="164"/>
        <v>BRI</v>
      </c>
      <c r="D744" t="str">
        <f t="shared" si="165"/>
        <v>STR</v>
      </c>
    </row>
    <row r="745" spans="1:4" x14ac:dyDescent="0.35">
      <c r="A745" s="5" t="s">
        <v>232</v>
      </c>
      <c r="B745" s="5" t="s">
        <v>572</v>
      </c>
      <c r="C745" t="str">
        <f t="shared" si="164"/>
        <v>BRI</v>
      </c>
      <c r="D745" t="str">
        <f t="shared" si="165"/>
        <v>STR</v>
      </c>
    </row>
    <row r="746" spans="1:4" x14ac:dyDescent="0.35">
      <c r="A746" s="5" t="s">
        <v>232</v>
      </c>
      <c r="B746" s="5" t="s">
        <v>572</v>
      </c>
      <c r="C746" t="str">
        <f t="shared" si="164"/>
        <v>BRI</v>
      </c>
      <c r="D746" t="str">
        <f t="shared" si="165"/>
        <v>STR</v>
      </c>
    </row>
    <row r="747" spans="1:4" x14ac:dyDescent="0.35">
      <c r="A747" s="5" t="s">
        <v>232</v>
      </c>
      <c r="B747" s="5" t="s">
        <v>572</v>
      </c>
      <c r="C747" t="str">
        <f t="shared" si="164"/>
        <v>BRI</v>
      </c>
      <c r="D747" t="str">
        <f t="shared" si="165"/>
        <v>STR</v>
      </c>
    </row>
    <row r="748" spans="1:4" x14ac:dyDescent="0.35">
      <c r="A748" s="5" t="s">
        <v>232</v>
      </c>
      <c r="B748" s="5" t="s">
        <v>572</v>
      </c>
      <c r="C748" t="str">
        <f t="shared" si="164"/>
        <v>BRI</v>
      </c>
      <c r="D748" t="str">
        <f t="shared" si="165"/>
        <v>STR</v>
      </c>
    </row>
    <row r="749" spans="1:4" x14ac:dyDescent="0.35">
      <c r="A749" s="5" t="s">
        <v>232</v>
      </c>
      <c r="B749" s="5" t="s">
        <v>572</v>
      </c>
      <c r="C749" t="str">
        <f t="shared" ref="C749:C811" si="166">RIGHT(B749,3)</f>
        <v>STR</v>
      </c>
      <c r="D749" t="str">
        <f t="shared" ref="D749:D757" si="167">LEFT(B749,3)</f>
        <v>BRI</v>
      </c>
    </row>
    <row r="750" spans="1:4" x14ac:dyDescent="0.35">
      <c r="A750" s="5" t="s">
        <v>232</v>
      </c>
      <c r="B750" s="5" t="s">
        <v>572</v>
      </c>
      <c r="C750" t="str">
        <f t="shared" si="166"/>
        <v>STR</v>
      </c>
      <c r="D750" t="str">
        <f t="shared" si="167"/>
        <v>BRI</v>
      </c>
    </row>
    <row r="751" spans="1:4" x14ac:dyDescent="0.35">
      <c r="A751" s="5" t="s">
        <v>232</v>
      </c>
      <c r="B751" s="5" t="s">
        <v>572</v>
      </c>
      <c r="C751" t="str">
        <f t="shared" si="166"/>
        <v>STR</v>
      </c>
      <c r="D751" t="str">
        <f t="shared" si="167"/>
        <v>BRI</v>
      </c>
    </row>
    <row r="752" spans="1:4" x14ac:dyDescent="0.35">
      <c r="A752" s="5" t="s">
        <v>232</v>
      </c>
      <c r="B752" s="5" t="s">
        <v>572</v>
      </c>
      <c r="C752" t="str">
        <f t="shared" si="166"/>
        <v>STR</v>
      </c>
      <c r="D752" t="str">
        <f t="shared" si="167"/>
        <v>BRI</v>
      </c>
    </row>
    <row r="753" spans="1:4" x14ac:dyDescent="0.35">
      <c r="A753" s="5" t="s">
        <v>232</v>
      </c>
      <c r="B753" s="5" t="s">
        <v>572</v>
      </c>
      <c r="C753" t="str">
        <f t="shared" si="166"/>
        <v>STR</v>
      </c>
      <c r="D753" t="str">
        <f t="shared" si="167"/>
        <v>BRI</v>
      </c>
    </row>
    <row r="754" spans="1:4" x14ac:dyDescent="0.35">
      <c r="A754" s="5" t="s">
        <v>232</v>
      </c>
      <c r="B754" s="5" t="s">
        <v>572</v>
      </c>
      <c r="C754" t="str">
        <f t="shared" si="166"/>
        <v>STR</v>
      </c>
      <c r="D754" t="str">
        <f t="shared" si="167"/>
        <v>BRI</v>
      </c>
    </row>
    <row r="755" spans="1:4" x14ac:dyDescent="0.35">
      <c r="A755" s="5" t="s">
        <v>232</v>
      </c>
      <c r="B755" s="5" t="s">
        <v>572</v>
      </c>
      <c r="C755" t="str">
        <f t="shared" si="166"/>
        <v>STR</v>
      </c>
      <c r="D755" t="str">
        <f t="shared" si="167"/>
        <v>BRI</v>
      </c>
    </row>
    <row r="756" spans="1:4" x14ac:dyDescent="0.35">
      <c r="A756" s="5" t="s">
        <v>232</v>
      </c>
      <c r="B756" s="5" t="s">
        <v>572</v>
      </c>
      <c r="C756" t="str">
        <f t="shared" si="166"/>
        <v>STR</v>
      </c>
      <c r="D756" t="str">
        <f t="shared" si="167"/>
        <v>BRI</v>
      </c>
    </row>
    <row r="757" spans="1:4" x14ac:dyDescent="0.35">
      <c r="A757" s="5" t="s">
        <v>232</v>
      </c>
      <c r="B757" s="5" t="s">
        <v>572</v>
      </c>
      <c r="C757" t="str">
        <f t="shared" si="166"/>
        <v>STR</v>
      </c>
      <c r="D757" t="str">
        <f t="shared" si="167"/>
        <v>BRI</v>
      </c>
    </row>
    <row r="758" spans="1:4" x14ac:dyDescent="0.35">
      <c r="A758" s="5" t="s">
        <v>108</v>
      </c>
      <c r="B758" s="5" t="s">
        <v>258</v>
      </c>
      <c r="C758" t="str">
        <f t="shared" ref="C758" si="168">LEFT(B758,3)</f>
        <v>CAI</v>
      </c>
      <c r="D758" t="str">
        <f t="shared" ref="D758:D766" si="169">RIGHT(B758,3)</f>
        <v>DUS</v>
      </c>
    </row>
    <row r="759" spans="1:4" x14ac:dyDescent="0.35">
      <c r="A759" s="5" t="s">
        <v>108</v>
      </c>
      <c r="B759" s="5" t="s">
        <v>258</v>
      </c>
      <c r="C759" t="str">
        <f t="shared" si="164"/>
        <v>CAI</v>
      </c>
      <c r="D759" t="str">
        <f t="shared" si="169"/>
        <v>DUS</v>
      </c>
    </row>
    <row r="760" spans="1:4" x14ac:dyDescent="0.35">
      <c r="A760" s="5" t="s">
        <v>108</v>
      </c>
      <c r="B760" s="5" t="s">
        <v>258</v>
      </c>
      <c r="C760" t="str">
        <f t="shared" si="164"/>
        <v>CAI</v>
      </c>
      <c r="D760" t="str">
        <f t="shared" si="169"/>
        <v>DUS</v>
      </c>
    </row>
    <row r="761" spans="1:4" x14ac:dyDescent="0.35">
      <c r="A761" s="5" t="s">
        <v>108</v>
      </c>
      <c r="B761" s="5" t="s">
        <v>258</v>
      </c>
      <c r="C761" t="str">
        <f t="shared" si="164"/>
        <v>CAI</v>
      </c>
      <c r="D761" t="str">
        <f t="shared" si="169"/>
        <v>DUS</v>
      </c>
    </row>
    <row r="762" spans="1:4" x14ac:dyDescent="0.35">
      <c r="A762" s="5" t="s">
        <v>108</v>
      </c>
      <c r="B762" s="5" t="s">
        <v>258</v>
      </c>
      <c r="C762" t="str">
        <f t="shared" si="164"/>
        <v>CAI</v>
      </c>
      <c r="D762" t="str">
        <f t="shared" si="169"/>
        <v>DUS</v>
      </c>
    </row>
    <row r="763" spans="1:4" x14ac:dyDescent="0.35">
      <c r="A763" s="5" t="s">
        <v>108</v>
      </c>
      <c r="B763" s="5" t="s">
        <v>258</v>
      </c>
      <c r="C763" t="str">
        <f t="shared" si="164"/>
        <v>CAI</v>
      </c>
      <c r="D763" t="str">
        <f t="shared" si="169"/>
        <v>DUS</v>
      </c>
    </row>
    <row r="764" spans="1:4" x14ac:dyDescent="0.35">
      <c r="A764" s="5" t="s">
        <v>108</v>
      </c>
      <c r="B764" s="5" t="s">
        <v>258</v>
      </c>
      <c r="C764" t="str">
        <f t="shared" si="164"/>
        <v>CAI</v>
      </c>
      <c r="D764" t="str">
        <f t="shared" si="169"/>
        <v>DUS</v>
      </c>
    </row>
    <row r="765" spans="1:4" x14ac:dyDescent="0.35">
      <c r="A765" s="5" t="s">
        <v>108</v>
      </c>
      <c r="B765" s="5" t="s">
        <v>258</v>
      </c>
      <c r="C765" t="str">
        <f t="shared" si="164"/>
        <v>CAI</v>
      </c>
      <c r="D765" t="str">
        <f t="shared" si="169"/>
        <v>DUS</v>
      </c>
    </row>
    <row r="766" spans="1:4" x14ac:dyDescent="0.35">
      <c r="A766" s="5" t="s">
        <v>108</v>
      </c>
      <c r="B766" s="5" t="s">
        <v>258</v>
      </c>
      <c r="C766" t="str">
        <f t="shared" si="164"/>
        <v>CAI</v>
      </c>
      <c r="D766" t="str">
        <f t="shared" si="169"/>
        <v>DUS</v>
      </c>
    </row>
    <row r="767" spans="1:4" x14ac:dyDescent="0.35">
      <c r="A767" s="5" t="s">
        <v>108</v>
      </c>
      <c r="B767" s="5" t="s">
        <v>258</v>
      </c>
      <c r="C767" t="str">
        <f t="shared" ref="C767" si="170">RIGHT(B767,3)</f>
        <v>DUS</v>
      </c>
      <c r="D767" t="str">
        <f t="shared" ref="D767:D775" si="171">LEFT(B767,3)</f>
        <v>CAI</v>
      </c>
    </row>
    <row r="768" spans="1:4" x14ac:dyDescent="0.35">
      <c r="A768" s="5" t="s">
        <v>108</v>
      </c>
      <c r="B768" s="5" t="s">
        <v>258</v>
      </c>
      <c r="C768" t="str">
        <f t="shared" si="166"/>
        <v>DUS</v>
      </c>
      <c r="D768" t="str">
        <f t="shared" si="171"/>
        <v>CAI</v>
      </c>
    </row>
    <row r="769" spans="1:4" x14ac:dyDescent="0.35">
      <c r="A769" s="5" t="s">
        <v>108</v>
      </c>
      <c r="B769" s="5" t="s">
        <v>258</v>
      </c>
      <c r="C769" t="str">
        <f t="shared" si="166"/>
        <v>DUS</v>
      </c>
      <c r="D769" t="str">
        <f t="shared" si="171"/>
        <v>CAI</v>
      </c>
    </row>
    <row r="770" spans="1:4" x14ac:dyDescent="0.35">
      <c r="A770" s="5" t="s">
        <v>108</v>
      </c>
      <c r="B770" s="5" t="s">
        <v>258</v>
      </c>
      <c r="C770" t="str">
        <f t="shared" si="166"/>
        <v>DUS</v>
      </c>
      <c r="D770" t="str">
        <f t="shared" si="171"/>
        <v>CAI</v>
      </c>
    </row>
    <row r="771" spans="1:4" x14ac:dyDescent="0.35">
      <c r="A771" s="5" t="s">
        <v>108</v>
      </c>
      <c r="B771" s="5" t="s">
        <v>258</v>
      </c>
      <c r="C771" t="str">
        <f t="shared" si="166"/>
        <v>DUS</v>
      </c>
      <c r="D771" t="str">
        <f t="shared" si="171"/>
        <v>CAI</v>
      </c>
    </row>
    <row r="772" spans="1:4" x14ac:dyDescent="0.35">
      <c r="A772" s="5" t="s">
        <v>108</v>
      </c>
      <c r="B772" s="5" t="s">
        <v>258</v>
      </c>
      <c r="C772" t="str">
        <f t="shared" si="166"/>
        <v>DUS</v>
      </c>
      <c r="D772" t="str">
        <f t="shared" si="171"/>
        <v>CAI</v>
      </c>
    </row>
    <row r="773" spans="1:4" x14ac:dyDescent="0.35">
      <c r="A773" s="5" t="s">
        <v>108</v>
      </c>
      <c r="B773" s="5" t="s">
        <v>258</v>
      </c>
      <c r="C773" t="str">
        <f t="shared" si="166"/>
        <v>DUS</v>
      </c>
      <c r="D773" t="str">
        <f t="shared" si="171"/>
        <v>CAI</v>
      </c>
    </row>
    <row r="774" spans="1:4" x14ac:dyDescent="0.35">
      <c r="A774" s="5" t="s">
        <v>108</v>
      </c>
      <c r="B774" s="5" t="s">
        <v>258</v>
      </c>
      <c r="C774" t="str">
        <f t="shared" si="166"/>
        <v>DUS</v>
      </c>
      <c r="D774" t="str">
        <f t="shared" si="171"/>
        <v>CAI</v>
      </c>
    </row>
    <row r="775" spans="1:4" x14ac:dyDescent="0.35">
      <c r="A775" s="5" t="s">
        <v>108</v>
      </c>
      <c r="B775" s="5" t="s">
        <v>258</v>
      </c>
      <c r="C775" t="str">
        <f t="shared" si="166"/>
        <v>DUS</v>
      </c>
      <c r="D775" t="str">
        <f t="shared" si="171"/>
        <v>CAI</v>
      </c>
    </row>
    <row r="776" spans="1:4" x14ac:dyDescent="0.35">
      <c r="A776" s="5" t="s">
        <v>7</v>
      </c>
      <c r="B776" s="5" t="s">
        <v>573</v>
      </c>
      <c r="C776" t="str">
        <f t="shared" ref="C776" si="172">LEFT(B776,3)</f>
        <v>CGN</v>
      </c>
      <c r="D776" t="str">
        <f t="shared" ref="D776:D784" si="173">RIGHT(B776,3)</f>
        <v>CLY</v>
      </c>
    </row>
    <row r="777" spans="1:4" x14ac:dyDescent="0.35">
      <c r="A777" s="5" t="s">
        <v>7</v>
      </c>
      <c r="B777" s="5" t="s">
        <v>573</v>
      </c>
      <c r="C777" t="str">
        <f t="shared" si="164"/>
        <v>CGN</v>
      </c>
      <c r="D777" t="str">
        <f t="shared" si="173"/>
        <v>CLY</v>
      </c>
    </row>
    <row r="778" spans="1:4" x14ac:dyDescent="0.35">
      <c r="A778" s="5" t="s">
        <v>7</v>
      </c>
      <c r="B778" s="5" t="s">
        <v>573</v>
      </c>
      <c r="C778" t="str">
        <f t="shared" si="164"/>
        <v>CGN</v>
      </c>
      <c r="D778" t="str">
        <f t="shared" si="173"/>
        <v>CLY</v>
      </c>
    </row>
    <row r="779" spans="1:4" x14ac:dyDescent="0.35">
      <c r="A779" s="5" t="s">
        <v>7</v>
      </c>
      <c r="B779" s="5" t="s">
        <v>573</v>
      </c>
      <c r="C779" t="str">
        <f t="shared" si="164"/>
        <v>CGN</v>
      </c>
      <c r="D779" t="str">
        <f t="shared" si="173"/>
        <v>CLY</v>
      </c>
    </row>
    <row r="780" spans="1:4" x14ac:dyDescent="0.35">
      <c r="A780" s="5" t="s">
        <v>7</v>
      </c>
      <c r="B780" s="5" t="s">
        <v>573</v>
      </c>
      <c r="C780" t="str">
        <f t="shared" si="164"/>
        <v>CGN</v>
      </c>
      <c r="D780" t="str">
        <f t="shared" si="173"/>
        <v>CLY</v>
      </c>
    </row>
    <row r="781" spans="1:4" x14ac:dyDescent="0.35">
      <c r="A781" s="5" t="s">
        <v>7</v>
      </c>
      <c r="B781" s="5" t="s">
        <v>573</v>
      </c>
      <c r="C781" t="str">
        <f t="shared" si="164"/>
        <v>CGN</v>
      </c>
      <c r="D781" t="str">
        <f t="shared" si="173"/>
        <v>CLY</v>
      </c>
    </row>
    <row r="782" spans="1:4" x14ac:dyDescent="0.35">
      <c r="A782" s="5" t="s">
        <v>7</v>
      </c>
      <c r="B782" s="5" t="s">
        <v>573</v>
      </c>
      <c r="C782" t="str">
        <f t="shared" si="164"/>
        <v>CGN</v>
      </c>
      <c r="D782" t="str">
        <f t="shared" si="173"/>
        <v>CLY</v>
      </c>
    </row>
    <row r="783" spans="1:4" x14ac:dyDescent="0.35">
      <c r="A783" s="5" t="s">
        <v>7</v>
      </c>
      <c r="B783" s="5" t="s">
        <v>573</v>
      </c>
      <c r="C783" t="str">
        <f t="shared" si="164"/>
        <v>CGN</v>
      </c>
      <c r="D783" t="str">
        <f t="shared" si="173"/>
        <v>CLY</v>
      </c>
    </row>
    <row r="784" spans="1:4" x14ac:dyDescent="0.35">
      <c r="A784" s="5" t="s">
        <v>7</v>
      </c>
      <c r="B784" s="5" t="s">
        <v>573</v>
      </c>
      <c r="C784" t="str">
        <f t="shared" si="164"/>
        <v>CGN</v>
      </c>
      <c r="D784" t="str">
        <f t="shared" si="173"/>
        <v>CLY</v>
      </c>
    </row>
    <row r="785" spans="1:4" x14ac:dyDescent="0.35">
      <c r="A785" s="5" t="s">
        <v>7</v>
      </c>
      <c r="B785" s="5" t="s">
        <v>573</v>
      </c>
      <c r="C785" t="str">
        <f t="shared" ref="C785" si="174">RIGHT(B785,3)</f>
        <v>CLY</v>
      </c>
      <c r="D785" t="str">
        <f t="shared" ref="D785:D793" si="175">LEFT(B785,3)</f>
        <v>CGN</v>
      </c>
    </row>
    <row r="786" spans="1:4" x14ac:dyDescent="0.35">
      <c r="A786" s="5" t="s">
        <v>7</v>
      </c>
      <c r="B786" s="5" t="s">
        <v>573</v>
      </c>
      <c r="C786" t="str">
        <f t="shared" si="166"/>
        <v>CLY</v>
      </c>
      <c r="D786" t="str">
        <f t="shared" si="175"/>
        <v>CGN</v>
      </c>
    </row>
    <row r="787" spans="1:4" x14ac:dyDescent="0.35">
      <c r="A787" s="5" t="s">
        <v>7</v>
      </c>
      <c r="B787" s="5" t="s">
        <v>573</v>
      </c>
      <c r="C787" t="str">
        <f t="shared" si="166"/>
        <v>CLY</v>
      </c>
      <c r="D787" t="str">
        <f t="shared" si="175"/>
        <v>CGN</v>
      </c>
    </row>
    <row r="788" spans="1:4" x14ac:dyDescent="0.35">
      <c r="A788" s="5" t="s">
        <v>7</v>
      </c>
      <c r="B788" s="5" t="s">
        <v>573</v>
      </c>
      <c r="C788" t="str">
        <f t="shared" si="166"/>
        <v>CLY</v>
      </c>
      <c r="D788" t="str">
        <f t="shared" si="175"/>
        <v>CGN</v>
      </c>
    </row>
    <row r="789" spans="1:4" x14ac:dyDescent="0.35">
      <c r="A789" s="5" t="s">
        <v>7</v>
      </c>
      <c r="B789" s="5" t="s">
        <v>573</v>
      </c>
      <c r="C789" t="str">
        <f t="shared" si="166"/>
        <v>CLY</v>
      </c>
      <c r="D789" t="str">
        <f t="shared" si="175"/>
        <v>CGN</v>
      </c>
    </row>
    <row r="790" spans="1:4" x14ac:dyDescent="0.35">
      <c r="A790" s="5" t="s">
        <v>7</v>
      </c>
      <c r="B790" s="5" t="s">
        <v>573</v>
      </c>
      <c r="C790" t="str">
        <f t="shared" si="166"/>
        <v>CLY</v>
      </c>
      <c r="D790" t="str">
        <f t="shared" si="175"/>
        <v>CGN</v>
      </c>
    </row>
    <row r="791" spans="1:4" x14ac:dyDescent="0.35">
      <c r="A791" s="5" t="s">
        <v>7</v>
      </c>
      <c r="B791" s="5" t="s">
        <v>573</v>
      </c>
      <c r="C791" t="str">
        <f t="shared" si="166"/>
        <v>CLY</v>
      </c>
      <c r="D791" t="str">
        <f t="shared" si="175"/>
        <v>CGN</v>
      </c>
    </row>
    <row r="792" spans="1:4" x14ac:dyDescent="0.35">
      <c r="A792" s="5" t="s">
        <v>7</v>
      </c>
      <c r="B792" s="5" t="s">
        <v>573</v>
      </c>
      <c r="C792" t="str">
        <f t="shared" si="166"/>
        <v>CLY</v>
      </c>
      <c r="D792" t="str">
        <f t="shared" si="175"/>
        <v>CGN</v>
      </c>
    </row>
    <row r="793" spans="1:4" x14ac:dyDescent="0.35">
      <c r="A793" s="5" t="s">
        <v>7</v>
      </c>
      <c r="B793" s="5" t="s">
        <v>573</v>
      </c>
      <c r="C793" t="str">
        <f t="shared" si="166"/>
        <v>CLY</v>
      </c>
      <c r="D793" t="str">
        <f t="shared" si="175"/>
        <v>CGN</v>
      </c>
    </row>
    <row r="794" spans="1:4" x14ac:dyDescent="0.35">
      <c r="A794" s="5" t="s">
        <v>221</v>
      </c>
      <c r="B794" s="5" t="s">
        <v>260</v>
      </c>
      <c r="C794" t="str">
        <f t="shared" ref="C794" si="176">LEFT(B794,3)</f>
        <v>CGN</v>
      </c>
      <c r="D794" t="str">
        <f t="shared" ref="D794:D802" si="177">RIGHT(B794,3)</f>
        <v>DWC</v>
      </c>
    </row>
    <row r="795" spans="1:4" x14ac:dyDescent="0.35">
      <c r="A795" s="5" t="s">
        <v>221</v>
      </c>
      <c r="B795" s="5" t="s">
        <v>260</v>
      </c>
      <c r="C795" t="str">
        <f t="shared" si="164"/>
        <v>CGN</v>
      </c>
      <c r="D795" t="str">
        <f t="shared" si="177"/>
        <v>DWC</v>
      </c>
    </row>
    <row r="796" spans="1:4" x14ac:dyDescent="0.35">
      <c r="A796" s="5" t="s">
        <v>221</v>
      </c>
      <c r="B796" s="5" t="s">
        <v>260</v>
      </c>
      <c r="C796" t="str">
        <f t="shared" si="164"/>
        <v>CGN</v>
      </c>
      <c r="D796" t="str">
        <f t="shared" si="177"/>
        <v>DWC</v>
      </c>
    </row>
    <row r="797" spans="1:4" x14ac:dyDescent="0.35">
      <c r="A797" s="5" t="s">
        <v>221</v>
      </c>
      <c r="B797" s="5" t="s">
        <v>260</v>
      </c>
      <c r="C797" t="str">
        <f t="shared" si="164"/>
        <v>CGN</v>
      </c>
      <c r="D797" t="str">
        <f t="shared" si="177"/>
        <v>DWC</v>
      </c>
    </row>
    <row r="798" spans="1:4" x14ac:dyDescent="0.35">
      <c r="A798" s="5" t="s">
        <v>221</v>
      </c>
      <c r="B798" s="5" t="s">
        <v>260</v>
      </c>
      <c r="C798" t="str">
        <f t="shared" si="164"/>
        <v>CGN</v>
      </c>
      <c r="D798" t="str">
        <f t="shared" si="177"/>
        <v>DWC</v>
      </c>
    </row>
    <row r="799" spans="1:4" x14ac:dyDescent="0.35">
      <c r="A799" s="5" t="s">
        <v>221</v>
      </c>
      <c r="B799" s="5" t="s">
        <v>260</v>
      </c>
      <c r="C799" t="str">
        <f t="shared" si="164"/>
        <v>CGN</v>
      </c>
      <c r="D799" t="str">
        <f t="shared" si="177"/>
        <v>DWC</v>
      </c>
    </row>
    <row r="800" spans="1:4" x14ac:dyDescent="0.35">
      <c r="A800" s="5" t="s">
        <v>221</v>
      </c>
      <c r="B800" s="5" t="s">
        <v>260</v>
      </c>
      <c r="C800" t="str">
        <f t="shared" si="164"/>
        <v>CGN</v>
      </c>
      <c r="D800" t="str">
        <f t="shared" si="177"/>
        <v>DWC</v>
      </c>
    </row>
    <row r="801" spans="1:4" x14ac:dyDescent="0.35">
      <c r="A801" s="5" t="s">
        <v>221</v>
      </c>
      <c r="B801" s="5" t="s">
        <v>260</v>
      </c>
      <c r="C801" t="str">
        <f t="shared" si="164"/>
        <v>CGN</v>
      </c>
      <c r="D801" t="str">
        <f t="shared" si="177"/>
        <v>DWC</v>
      </c>
    </row>
    <row r="802" spans="1:4" x14ac:dyDescent="0.35">
      <c r="A802" s="5" t="s">
        <v>221</v>
      </c>
      <c r="B802" s="5" t="s">
        <v>260</v>
      </c>
      <c r="C802" t="str">
        <f t="shared" si="164"/>
        <v>CGN</v>
      </c>
      <c r="D802" t="str">
        <f t="shared" si="177"/>
        <v>DWC</v>
      </c>
    </row>
    <row r="803" spans="1:4" x14ac:dyDescent="0.35">
      <c r="A803" s="5" t="s">
        <v>221</v>
      </c>
      <c r="B803" s="5" t="s">
        <v>260</v>
      </c>
      <c r="C803" t="str">
        <f t="shared" ref="C803" si="178">RIGHT(B803,3)</f>
        <v>DWC</v>
      </c>
      <c r="D803" t="str">
        <f t="shared" ref="D803:D811" si="179">LEFT(B803,3)</f>
        <v>CGN</v>
      </c>
    </row>
    <row r="804" spans="1:4" x14ac:dyDescent="0.35">
      <c r="A804" s="5" t="s">
        <v>221</v>
      </c>
      <c r="B804" s="5" t="s">
        <v>260</v>
      </c>
      <c r="C804" t="str">
        <f t="shared" si="166"/>
        <v>DWC</v>
      </c>
      <c r="D804" t="str">
        <f t="shared" si="179"/>
        <v>CGN</v>
      </c>
    </row>
    <row r="805" spans="1:4" x14ac:dyDescent="0.35">
      <c r="A805" s="5" t="s">
        <v>221</v>
      </c>
      <c r="B805" s="5" t="s">
        <v>260</v>
      </c>
      <c r="C805" t="str">
        <f t="shared" si="166"/>
        <v>DWC</v>
      </c>
      <c r="D805" t="str">
        <f t="shared" si="179"/>
        <v>CGN</v>
      </c>
    </row>
    <row r="806" spans="1:4" x14ac:dyDescent="0.35">
      <c r="A806" s="5" t="s">
        <v>221</v>
      </c>
      <c r="B806" s="5" t="s">
        <v>260</v>
      </c>
      <c r="C806" t="str">
        <f t="shared" si="166"/>
        <v>DWC</v>
      </c>
      <c r="D806" t="str">
        <f t="shared" si="179"/>
        <v>CGN</v>
      </c>
    </row>
    <row r="807" spans="1:4" x14ac:dyDescent="0.35">
      <c r="A807" s="5" t="s">
        <v>221</v>
      </c>
      <c r="B807" s="5" t="s">
        <v>260</v>
      </c>
      <c r="C807" t="str">
        <f t="shared" si="166"/>
        <v>DWC</v>
      </c>
      <c r="D807" t="str">
        <f t="shared" si="179"/>
        <v>CGN</v>
      </c>
    </row>
    <row r="808" spans="1:4" x14ac:dyDescent="0.35">
      <c r="A808" s="5" t="s">
        <v>221</v>
      </c>
      <c r="B808" s="5" t="s">
        <v>260</v>
      </c>
      <c r="C808" t="str">
        <f t="shared" si="166"/>
        <v>DWC</v>
      </c>
      <c r="D808" t="str">
        <f t="shared" si="179"/>
        <v>CGN</v>
      </c>
    </row>
    <row r="809" spans="1:4" x14ac:dyDescent="0.35">
      <c r="A809" s="5" t="s">
        <v>221</v>
      </c>
      <c r="B809" s="5" t="s">
        <v>260</v>
      </c>
      <c r="C809" t="str">
        <f t="shared" si="166"/>
        <v>DWC</v>
      </c>
      <c r="D809" t="str">
        <f t="shared" si="179"/>
        <v>CGN</v>
      </c>
    </row>
    <row r="810" spans="1:4" x14ac:dyDescent="0.35">
      <c r="A810" s="5" t="s">
        <v>221</v>
      </c>
      <c r="B810" s="5" t="s">
        <v>260</v>
      </c>
      <c r="C810" t="str">
        <f t="shared" si="166"/>
        <v>DWC</v>
      </c>
      <c r="D810" t="str">
        <f t="shared" si="179"/>
        <v>CGN</v>
      </c>
    </row>
    <row r="811" spans="1:4" x14ac:dyDescent="0.35">
      <c r="A811" s="5" t="s">
        <v>221</v>
      </c>
      <c r="B811" s="5" t="s">
        <v>260</v>
      </c>
      <c r="C811" t="str">
        <f t="shared" si="166"/>
        <v>DWC</v>
      </c>
      <c r="D811" t="str">
        <f t="shared" si="179"/>
        <v>CGN</v>
      </c>
    </row>
    <row r="812" spans="1:4" x14ac:dyDescent="0.35">
      <c r="A812" s="5" t="s">
        <v>200</v>
      </c>
      <c r="B812" s="5" t="s">
        <v>262</v>
      </c>
      <c r="C812" t="str">
        <f t="shared" ref="C812:C874" si="180">LEFT(B812,3)</f>
        <v>CGN</v>
      </c>
      <c r="D812" t="str">
        <f t="shared" ref="D812:D820" si="181">RIGHT(B812,3)</f>
        <v>FNC</v>
      </c>
    </row>
    <row r="813" spans="1:4" x14ac:dyDescent="0.35">
      <c r="A813" s="5" t="s">
        <v>200</v>
      </c>
      <c r="B813" s="5" t="s">
        <v>262</v>
      </c>
      <c r="C813" t="str">
        <f t="shared" si="180"/>
        <v>CGN</v>
      </c>
      <c r="D813" t="str">
        <f t="shared" si="181"/>
        <v>FNC</v>
      </c>
    </row>
    <row r="814" spans="1:4" x14ac:dyDescent="0.35">
      <c r="A814" s="5" t="s">
        <v>200</v>
      </c>
      <c r="B814" s="5" t="s">
        <v>262</v>
      </c>
      <c r="C814" t="str">
        <f t="shared" si="180"/>
        <v>CGN</v>
      </c>
      <c r="D814" t="str">
        <f t="shared" si="181"/>
        <v>FNC</v>
      </c>
    </row>
    <row r="815" spans="1:4" x14ac:dyDescent="0.35">
      <c r="A815" s="5" t="s">
        <v>200</v>
      </c>
      <c r="B815" s="5" t="s">
        <v>262</v>
      </c>
      <c r="C815" t="str">
        <f t="shared" si="180"/>
        <v>CGN</v>
      </c>
      <c r="D815" t="str">
        <f t="shared" si="181"/>
        <v>FNC</v>
      </c>
    </row>
    <row r="816" spans="1:4" x14ac:dyDescent="0.35">
      <c r="A816" s="5" t="s">
        <v>200</v>
      </c>
      <c r="B816" s="5" t="s">
        <v>262</v>
      </c>
      <c r="C816" t="str">
        <f t="shared" si="180"/>
        <v>CGN</v>
      </c>
      <c r="D816" t="str">
        <f t="shared" si="181"/>
        <v>FNC</v>
      </c>
    </row>
    <row r="817" spans="1:4" x14ac:dyDescent="0.35">
      <c r="A817" s="5" t="s">
        <v>200</v>
      </c>
      <c r="B817" s="5" t="s">
        <v>262</v>
      </c>
      <c r="C817" t="str">
        <f t="shared" si="180"/>
        <v>CGN</v>
      </c>
      <c r="D817" t="str">
        <f t="shared" si="181"/>
        <v>FNC</v>
      </c>
    </row>
    <row r="818" spans="1:4" x14ac:dyDescent="0.35">
      <c r="A818" s="5" t="s">
        <v>200</v>
      </c>
      <c r="B818" s="5" t="s">
        <v>262</v>
      </c>
      <c r="C818" t="str">
        <f t="shared" si="180"/>
        <v>CGN</v>
      </c>
      <c r="D818" t="str">
        <f t="shared" si="181"/>
        <v>FNC</v>
      </c>
    </row>
    <row r="819" spans="1:4" x14ac:dyDescent="0.35">
      <c r="A819" s="5" t="s">
        <v>200</v>
      </c>
      <c r="B819" s="5" t="s">
        <v>262</v>
      </c>
      <c r="C819" t="str">
        <f t="shared" si="180"/>
        <v>CGN</v>
      </c>
      <c r="D819" t="str">
        <f t="shared" si="181"/>
        <v>FNC</v>
      </c>
    </row>
    <row r="820" spans="1:4" x14ac:dyDescent="0.35">
      <c r="A820" s="5" t="s">
        <v>200</v>
      </c>
      <c r="B820" s="5" t="s">
        <v>262</v>
      </c>
      <c r="C820" t="str">
        <f t="shared" si="180"/>
        <v>CGN</v>
      </c>
      <c r="D820" t="str">
        <f t="shared" si="181"/>
        <v>FNC</v>
      </c>
    </row>
    <row r="821" spans="1:4" x14ac:dyDescent="0.35">
      <c r="A821" s="5" t="s">
        <v>200</v>
      </c>
      <c r="B821" s="5" t="s">
        <v>262</v>
      </c>
      <c r="C821" t="str">
        <f t="shared" ref="C821:C883" si="182">RIGHT(B821,3)</f>
        <v>FNC</v>
      </c>
      <c r="D821" t="str">
        <f t="shared" ref="D821:D829" si="183">LEFT(B821,3)</f>
        <v>CGN</v>
      </c>
    </row>
    <row r="822" spans="1:4" x14ac:dyDescent="0.35">
      <c r="A822" s="5" t="s">
        <v>200</v>
      </c>
      <c r="B822" s="5" t="s">
        <v>262</v>
      </c>
      <c r="C822" t="str">
        <f t="shared" si="182"/>
        <v>FNC</v>
      </c>
      <c r="D822" t="str">
        <f t="shared" si="183"/>
        <v>CGN</v>
      </c>
    </row>
    <row r="823" spans="1:4" x14ac:dyDescent="0.35">
      <c r="A823" s="5" t="s">
        <v>200</v>
      </c>
      <c r="B823" s="5" t="s">
        <v>262</v>
      </c>
      <c r="C823" t="str">
        <f t="shared" si="182"/>
        <v>FNC</v>
      </c>
      <c r="D823" t="str">
        <f t="shared" si="183"/>
        <v>CGN</v>
      </c>
    </row>
    <row r="824" spans="1:4" x14ac:dyDescent="0.35">
      <c r="A824" s="5" t="s">
        <v>200</v>
      </c>
      <c r="B824" s="5" t="s">
        <v>262</v>
      </c>
      <c r="C824" t="str">
        <f t="shared" si="182"/>
        <v>FNC</v>
      </c>
      <c r="D824" t="str">
        <f t="shared" si="183"/>
        <v>CGN</v>
      </c>
    </row>
    <row r="825" spans="1:4" x14ac:dyDescent="0.35">
      <c r="A825" s="5" t="s">
        <v>200</v>
      </c>
      <c r="B825" s="5" t="s">
        <v>262</v>
      </c>
      <c r="C825" t="str">
        <f t="shared" si="182"/>
        <v>FNC</v>
      </c>
      <c r="D825" t="str">
        <f t="shared" si="183"/>
        <v>CGN</v>
      </c>
    </row>
    <row r="826" spans="1:4" x14ac:dyDescent="0.35">
      <c r="A826" s="5" t="s">
        <v>200</v>
      </c>
      <c r="B826" s="5" t="s">
        <v>262</v>
      </c>
      <c r="C826" t="str">
        <f t="shared" si="182"/>
        <v>FNC</v>
      </c>
      <c r="D826" t="str">
        <f t="shared" si="183"/>
        <v>CGN</v>
      </c>
    </row>
    <row r="827" spans="1:4" x14ac:dyDescent="0.35">
      <c r="A827" s="5" t="s">
        <v>200</v>
      </c>
      <c r="B827" s="5" t="s">
        <v>262</v>
      </c>
      <c r="C827" t="str">
        <f t="shared" si="182"/>
        <v>FNC</v>
      </c>
      <c r="D827" t="str">
        <f t="shared" si="183"/>
        <v>CGN</v>
      </c>
    </row>
    <row r="828" spans="1:4" x14ac:dyDescent="0.35">
      <c r="A828" s="5" t="s">
        <v>200</v>
      </c>
      <c r="B828" s="5" t="s">
        <v>262</v>
      </c>
      <c r="C828" t="str">
        <f t="shared" si="182"/>
        <v>FNC</v>
      </c>
      <c r="D828" t="str">
        <f t="shared" si="183"/>
        <v>CGN</v>
      </c>
    </row>
    <row r="829" spans="1:4" x14ac:dyDescent="0.35">
      <c r="A829" s="5" t="s">
        <v>200</v>
      </c>
      <c r="B829" s="5" t="s">
        <v>262</v>
      </c>
      <c r="C829" t="str">
        <f t="shared" si="182"/>
        <v>FNC</v>
      </c>
      <c r="D829" t="str">
        <f t="shared" si="183"/>
        <v>CGN</v>
      </c>
    </row>
    <row r="830" spans="1:4" x14ac:dyDescent="0.35">
      <c r="A830" s="5" t="s">
        <v>232</v>
      </c>
      <c r="B830" s="5" t="s">
        <v>264</v>
      </c>
      <c r="C830" t="str">
        <f t="shared" ref="C830" si="184">LEFT(B830,3)</f>
        <v>CGN</v>
      </c>
      <c r="D830" t="str">
        <f t="shared" ref="D830:D838" si="185">RIGHT(B830,3)</f>
        <v>FUE</v>
      </c>
    </row>
    <row r="831" spans="1:4" x14ac:dyDescent="0.35">
      <c r="A831" s="5" t="s">
        <v>232</v>
      </c>
      <c r="B831" s="5" t="s">
        <v>264</v>
      </c>
      <c r="C831" t="str">
        <f t="shared" si="180"/>
        <v>CGN</v>
      </c>
      <c r="D831" t="str">
        <f t="shared" si="185"/>
        <v>FUE</v>
      </c>
    </row>
    <row r="832" spans="1:4" x14ac:dyDescent="0.35">
      <c r="A832" s="5" t="s">
        <v>232</v>
      </c>
      <c r="B832" s="5" t="s">
        <v>264</v>
      </c>
      <c r="C832" t="str">
        <f t="shared" si="180"/>
        <v>CGN</v>
      </c>
      <c r="D832" t="str">
        <f t="shared" si="185"/>
        <v>FUE</v>
      </c>
    </row>
    <row r="833" spans="1:4" x14ac:dyDescent="0.35">
      <c r="A833" s="5" t="s">
        <v>232</v>
      </c>
      <c r="B833" s="5" t="s">
        <v>264</v>
      </c>
      <c r="C833" t="str">
        <f t="shared" si="180"/>
        <v>CGN</v>
      </c>
      <c r="D833" t="str">
        <f t="shared" si="185"/>
        <v>FUE</v>
      </c>
    </row>
    <row r="834" spans="1:4" x14ac:dyDescent="0.35">
      <c r="A834" s="5" t="s">
        <v>232</v>
      </c>
      <c r="B834" s="5" t="s">
        <v>264</v>
      </c>
      <c r="C834" t="str">
        <f t="shared" si="180"/>
        <v>CGN</v>
      </c>
      <c r="D834" t="str">
        <f t="shared" si="185"/>
        <v>FUE</v>
      </c>
    </row>
    <row r="835" spans="1:4" x14ac:dyDescent="0.35">
      <c r="A835" s="5" t="s">
        <v>232</v>
      </c>
      <c r="B835" s="5" t="s">
        <v>264</v>
      </c>
      <c r="C835" t="str">
        <f t="shared" si="180"/>
        <v>CGN</v>
      </c>
      <c r="D835" t="str">
        <f t="shared" si="185"/>
        <v>FUE</v>
      </c>
    </row>
    <row r="836" spans="1:4" x14ac:dyDescent="0.35">
      <c r="A836" s="5" t="s">
        <v>232</v>
      </c>
      <c r="B836" s="5" t="s">
        <v>264</v>
      </c>
      <c r="C836" t="str">
        <f t="shared" si="180"/>
        <v>CGN</v>
      </c>
      <c r="D836" t="str">
        <f t="shared" si="185"/>
        <v>FUE</v>
      </c>
    </row>
    <row r="837" spans="1:4" x14ac:dyDescent="0.35">
      <c r="A837" s="5" t="s">
        <v>232</v>
      </c>
      <c r="B837" s="5" t="s">
        <v>264</v>
      </c>
      <c r="C837" t="str">
        <f t="shared" si="180"/>
        <v>CGN</v>
      </c>
      <c r="D837" t="str">
        <f t="shared" si="185"/>
        <v>FUE</v>
      </c>
    </row>
    <row r="838" spans="1:4" x14ac:dyDescent="0.35">
      <c r="A838" s="5" t="s">
        <v>232</v>
      </c>
      <c r="B838" s="5" t="s">
        <v>264</v>
      </c>
      <c r="C838" t="str">
        <f t="shared" si="180"/>
        <v>CGN</v>
      </c>
      <c r="D838" t="str">
        <f t="shared" si="185"/>
        <v>FUE</v>
      </c>
    </row>
    <row r="839" spans="1:4" x14ac:dyDescent="0.35">
      <c r="A839" s="5" t="s">
        <v>232</v>
      </c>
      <c r="B839" s="5" t="s">
        <v>264</v>
      </c>
      <c r="C839" t="str">
        <f t="shared" ref="C839" si="186">RIGHT(B839,3)</f>
        <v>FUE</v>
      </c>
      <c r="D839" t="str">
        <f t="shared" ref="D839:D847" si="187">LEFT(B839,3)</f>
        <v>CGN</v>
      </c>
    </row>
    <row r="840" spans="1:4" x14ac:dyDescent="0.35">
      <c r="A840" s="5" t="s">
        <v>232</v>
      </c>
      <c r="B840" s="5" t="s">
        <v>264</v>
      </c>
      <c r="C840" t="str">
        <f t="shared" si="182"/>
        <v>FUE</v>
      </c>
      <c r="D840" t="str">
        <f t="shared" si="187"/>
        <v>CGN</v>
      </c>
    </row>
    <row r="841" spans="1:4" x14ac:dyDescent="0.35">
      <c r="A841" s="5" t="s">
        <v>232</v>
      </c>
      <c r="B841" s="5" t="s">
        <v>264</v>
      </c>
      <c r="C841" t="str">
        <f t="shared" si="182"/>
        <v>FUE</v>
      </c>
      <c r="D841" t="str">
        <f t="shared" si="187"/>
        <v>CGN</v>
      </c>
    </row>
    <row r="842" spans="1:4" x14ac:dyDescent="0.35">
      <c r="A842" s="5" t="s">
        <v>232</v>
      </c>
      <c r="B842" s="5" t="s">
        <v>264</v>
      </c>
      <c r="C842" t="str">
        <f t="shared" si="182"/>
        <v>FUE</v>
      </c>
      <c r="D842" t="str">
        <f t="shared" si="187"/>
        <v>CGN</v>
      </c>
    </row>
    <row r="843" spans="1:4" x14ac:dyDescent="0.35">
      <c r="A843" s="5" t="s">
        <v>232</v>
      </c>
      <c r="B843" s="5" t="s">
        <v>264</v>
      </c>
      <c r="C843" t="str">
        <f t="shared" si="182"/>
        <v>FUE</v>
      </c>
      <c r="D843" t="str">
        <f t="shared" si="187"/>
        <v>CGN</v>
      </c>
    </row>
    <row r="844" spans="1:4" x14ac:dyDescent="0.35">
      <c r="A844" s="5" t="s">
        <v>232</v>
      </c>
      <c r="B844" s="5" t="s">
        <v>264</v>
      </c>
      <c r="C844" t="str">
        <f t="shared" si="182"/>
        <v>FUE</v>
      </c>
      <c r="D844" t="str">
        <f t="shared" si="187"/>
        <v>CGN</v>
      </c>
    </row>
    <row r="845" spans="1:4" x14ac:dyDescent="0.35">
      <c r="A845" s="5" t="s">
        <v>232</v>
      </c>
      <c r="B845" s="5" t="s">
        <v>264</v>
      </c>
      <c r="C845" t="str">
        <f t="shared" si="182"/>
        <v>FUE</v>
      </c>
      <c r="D845" t="str">
        <f t="shared" si="187"/>
        <v>CGN</v>
      </c>
    </row>
    <row r="846" spans="1:4" x14ac:dyDescent="0.35">
      <c r="A846" s="5" t="s">
        <v>232</v>
      </c>
      <c r="B846" s="5" t="s">
        <v>264</v>
      </c>
      <c r="C846" t="str">
        <f t="shared" si="182"/>
        <v>FUE</v>
      </c>
      <c r="D846" t="str">
        <f t="shared" si="187"/>
        <v>CGN</v>
      </c>
    </row>
    <row r="847" spans="1:4" x14ac:dyDescent="0.35">
      <c r="A847" s="5" t="s">
        <v>232</v>
      </c>
      <c r="B847" s="5" t="s">
        <v>264</v>
      </c>
      <c r="C847" t="str">
        <f t="shared" si="182"/>
        <v>FUE</v>
      </c>
      <c r="D847" t="str">
        <f t="shared" si="187"/>
        <v>CGN</v>
      </c>
    </row>
    <row r="848" spans="1:4" x14ac:dyDescent="0.35">
      <c r="A848" s="5" t="s">
        <v>149</v>
      </c>
      <c r="B848" s="5" t="s">
        <v>265</v>
      </c>
      <c r="C848" t="str">
        <f t="shared" ref="C848" si="188">LEFT(B848,3)</f>
        <v>CGN</v>
      </c>
      <c r="D848" t="str">
        <f t="shared" ref="D848:D856" si="189">RIGHT(B848,3)</f>
        <v>HRG</v>
      </c>
    </row>
    <row r="849" spans="1:4" x14ac:dyDescent="0.35">
      <c r="A849" s="5" t="s">
        <v>149</v>
      </c>
      <c r="B849" s="5" t="s">
        <v>265</v>
      </c>
      <c r="C849" t="str">
        <f t="shared" si="180"/>
        <v>CGN</v>
      </c>
      <c r="D849" t="str">
        <f t="shared" si="189"/>
        <v>HRG</v>
      </c>
    </row>
    <row r="850" spans="1:4" x14ac:dyDescent="0.35">
      <c r="A850" s="5" t="s">
        <v>149</v>
      </c>
      <c r="B850" s="5" t="s">
        <v>265</v>
      </c>
      <c r="C850" t="str">
        <f t="shared" si="180"/>
        <v>CGN</v>
      </c>
      <c r="D850" t="str">
        <f t="shared" si="189"/>
        <v>HRG</v>
      </c>
    </row>
    <row r="851" spans="1:4" x14ac:dyDescent="0.35">
      <c r="A851" s="5" t="s">
        <v>149</v>
      </c>
      <c r="B851" s="5" t="s">
        <v>265</v>
      </c>
      <c r="C851" t="str">
        <f t="shared" si="180"/>
        <v>CGN</v>
      </c>
      <c r="D851" t="str">
        <f t="shared" si="189"/>
        <v>HRG</v>
      </c>
    </row>
    <row r="852" spans="1:4" x14ac:dyDescent="0.35">
      <c r="A852" s="5" t="s">
        <v>149</v>
      </c>
      <c r="B852" s="5" t="s">
        <v>265</v>
      </c>
      <c r="C852" t="str">
        <f t="shared" si="180"/>
        <v>CGN</v>
      </c>
      <c r="D852" t="str">
        <f t="shared" si="189"/>
        <v>HRG</v>
      </c>
    </row>
    <row r="853" spans="1:4" x14ac:dyDescent="0.35">
      <c r="A853" s="5" t="s">
        <v>149</v>
      </c>
      <c r="B853" s="5" t="s">
        <v>265</v>
      </c>
      <c r="C853" t="str">
        <f t="shared" si="180"/>
        <v>CGN</v>
      </c>
      <c r="D853" t="str">
        <f t="shared" si="189"/>
        <v>HRG</v>
      </c>
    </row>
    <row r="854" spans="1:4" x14ac:dyDescent="0.35">
      <c r="A854" s="5" t="s">
        <v>149</v>
      </c>
      <c r="B854" s="5" t="s">
        <v>265</v>
      </c>
      <c r="C854" t="str">
        <f t="shared" si="180"/>
        <v>CGN</v>
      </c>
      <c r="D854" t="str">
        <f t="shared" si="189"/>
        <v>HRG</v>
      </c>
    </row>
    <row r="855" spans="1:4" x14ac:dyDescent="0.35">
      <c r="A855" s="5" t="s">
        <v>149</v>
      </c>
      <c r="B855" s="5" t="s">
        <v>265</v>
      </c>
      <c r="C855" t="str">
        <f t="shared" si="180"/>
        <v>CGN</v>
      </c>
      <c r="D855" t="str">
        <f t="shared" si="189"/>
        <v>HRG</v>
      </c>
    </row>
    <row r="856" spans="1:4" x14ac:dyDescent="0.35">
      <c r="A856" s="5" t="s">
        <v>149</v>
      </c>
      <c r="B856" s="5" t="s">
        <v>265</v>
      </c>
      <c r="C856" t="str">
        <f t="shared" si="180"/>
        <v>CGN</v>
      </c>
      <c r="D856" t="str">
        <f t="shared" si="189"/>
        <v>HRG</v>
      </c>
    </row>
    <row r="857" spans="1:4" x14ac:dyDescent="0.35">
      <c r="A857" s="5" t="s">
        <v>149</v>
      </c>
      <c r="B857" s="5" t="s">
        <v>265</v>
      </c>
      <c r="C857" t="str">
        <f t="shared" ref="C857" si="190">RIGHT(B857,3)</f>
        <v>HRG</v>
      </c>
      <c r="D857" t="str">
        <f t="shared" ref="D857:D865" si="191">LEFT(B857,3)</f>
        <v>CGN</v>
      </c>
    </row>
    <row r="858" spans="1:4" x14ac:dyDescent="0.35">
      <c r="A858" s="5" t="s">
        <v>149</v>
      </c>
      <c r="B858" s="5" t="s">
        <v>265</v>
      </c>
      <c r="C858" t="str">
        <f t="shared" si="182"/>
        <v>HRG</v>
      </c>
      <c r="D858" t="str">
        <f t="shared" si="191"/>
        <v>CGN</v>
      </c>
    </row>
    <row r="859" spans="1:4" x14ac:dyDescent="0.35">
      <c r="A859" s="5" t="s">
        <v>149</v>
      </c>
      <c r="B859" s="5" t="s">
        <v>265</v>
      </c>
      <c r="C859" t="str">
        <f t="shared" si="182"/>
        <v>HRG</v>
      </c>
      <c r="D859" t="str">
        <f t="shared" si="191"/>
        <v>CGN</v>
      </c>
    </row>
    <row r="860" spans="1:4" x14ac:dyDescent="0.35">
      <c r="A860" s="5" t="s">
        <v>149</v>
      </c>
      <c r="B860" s="5" t="s">
        <v>265</v>
      </c>
      <c r="C860" t="str">
        <f t="shared" si="182"/>
        <v>HRG</v>
      </c>
      <c r="D860" t="str">
        <f t="shared" si="191"/>
        <v>CGN</v>
      </c>
    </row>
    <row r="861" spans="1:4" x14ac:dyDescent="0.35">
      <c r="A861" s="5" t="s">
        <v>149</v>
      </c>
      <c r="B861" s="5" t="s">
        <v>265</v>
      </c>
      <c r="C861" t="str">
        <f t="shared" si="182"/>
        <v>HRG</v>
      </c>
      <c r="D861" t="str">
        <f t="shared" si="191"/>
        <v>CGN</v>
      </c>
    </row>
    <row r="862" spans="1:4" x14ac:dyDescent="0.35">
      <c r="A862" s="5" t="s">
        <v>149</v>
      </c>
      <c r="B862" s="5" t="s">
        <v>265</v>
      </c>
      <c r="C862" t="str">
        <f t="shared" si="182"/>
        <v>HRG</v>
      </c>
      <c r="D862" t="str">
        <f t="shared" si="191"/>
        <v>CGN</v>
      </c>
    </row>
    <row r="863" spans="1:4" x14ac:dyDescent="0.35">
      <c r="A863" s="5" t="s">
        <v>149</v>
      </c>
      <c r="B863" s="5" t="s">
        <v>265</v>
      </c>
      <c r="C863" t="str">
        <f t="shared" si="182"/>
        <v>HRG</v>
      </c>
      <c r="D863" t="str">
        <f t="shared" si="191"/>
        <v>CGN</v>
      </c>
    </row>
    <row r="864" spans="1:4" x14ac:dyDescent="0.35">
      <c r="A864" s="5" t="s">
        <v>149</v>
      </c>
      <c r="B864" s="5" t="s">
        <v>265</v>
      </c>
      <c r="C864" t="str">
        <f t="shared" si="182"/>
        <v>HRG</v>
      </c>
      <c r="D864" t="str">
        <f t="shared" si="191"/>
        <v>CGN</v>
      </c>
    </row>
    <row r="865" spans="1:4" x14ac:dyDescent="0.35">
      <c r="A865" s="5" t="s">
        <v>149</v>
      </c>
      <c r="B865" s="5" t="s">
        <v>265</v>
      </c>
      <c r="C865" t="str">
        <f t="shared" si="182"/>
        <v>HRG</v>
      </c>
      <c r="D865" t="str">
        <f t="shared" si="191"/>
        <v>CGN</v>
      </c>
    </row>
    <row r="866" spans="1:4" x14ac:dyDescent="0.35">
      <c r="A866" s="5" t="s">
        <v>79</v>
      </c>
      <c r="B866" s="5" t="s">
        <v>574</v>
      </c>
      <c r="C866" t="str">
        <f t="shared" ref="C866" si="192">LEFT(B866,3)</f>
        <v>CGN</v>
      </c>
      <c r="D866" t="str">
        <f t="shared" ref="D866:D874" si="193">RIGHT(B866,3)</f>
        <v>IBZ</v>
      </c>
    </row>
    <row r="867" spans="1:4" x14ac:dyDescent="0.35">
      <c r="A867" s="5" t="s">
        <v>79</v>
      </c>
      <c r="B867" s="5" t="s">
        <v>574</v>
      </c>
      <c r="C867" t="str">
        <f t="shared" si="180"/>
        <v>CGN</v>
      </c>
      <c r="D867" t="str">
        <f t="shared" si="193"/>
        <v>IBZ</v>
      </c>
    </row>
    <row r="868" spans="1:4" x14ac:dyDescent="0.35">
      <c r="A868" s="5" t="s">
        <v>79</v>
      </c>
      <c r="B868" s="5" t="s">
        <v>574</v>
      </c>
      <c r="C868" t="str">
        <f t="shared" si="180"/>
        <v>CGN</v>
      </c>
      <c r="D868" t="str">
        <f t="shared" si="193"/>
        <v>IBZ</v>
      </c>
    </row>
    <row r="869" spans="1:4" x14ac:dyDescent="0.35">
      <c r="A869" s="5" t="s">
        <v>79</v>
      </c>
      <c r="B869" s="5" t="s">
        <v>574</v>
      </c>
      <c r="C869" t="str">
        <f t="shared" si="180"/>
        <v>CGN</v>
      </c>
      <c r="D869" t="str">
        <f t="shared" si="193"/>
        <v>IBZ</v>
      </c>
    </row>
    <row r="870" spans="1:4" x14ac:dyDescent="0.35">
      <c r="A870" s="5" t="s">
        <v>79</v>
      </c>
      <c r="B870" s="5" t="s">
        <v>574</v>
      </c>
      <c r="C870" t="str">
        <f t="shared" si="180"/>
        <v>CGN</v>
      </c>
      <c r="D870" t="str">
        <f t="shared" si="193"/>
        <v>IBZ</v>
      </c>
    </row>
    <row r="871" spans="1:4" x14ac:dyDescent="0.35">
      <c r="A871" s="5" t="s">
        <v>79</v>
      </c>
      <c r="B871" s="5" t="s">
        <v>574</v>
      </c>
      <c r="C871" t="str">
        <f t="shared" si="180"/>
        <v>CGN</v>
      </c>
      <c r="D871" t="str">
        <f t="shared" si="193"/>
        <v>IBZ</v>
      </c>
    </row>
    <row r="872" spans="1:4" x14ac:dyDescent="0.35">
      <c r="A872" s="5" t="s">
        <v>79</v>
      </c>
      <c r="B872" s="5" t="s">
        <v>574</v>
      </c>
      <c r="C872" t="str">
        <f t="shared" si="180"/>
        <v>CGN</v>
      </c>
      <c r="D872" t="str">
        <f t="shared" si="193"/>
        <v>IBZ</v>
      </c>
    </row>
    <row r="873" spans="1:4" x14ac:dyDescent="0.35">
      <c r="A873" s="5" t="s">
        <v>79</v>
      </c>
      <c r="B873" s="5" t="s">
        <v>574</v>
      </c>
      <c r="C873" t="str">
        <f t="shared" si="180"/>
        <v>CGN</v>
      </c>
      <c r="D873" t="str">
        <f t="shared" si="193"/>
        <v>IBZ</v>
      </c>
    </row>
    <row r="874" spans="1:4" x14ac:dyDescent="0.35">
      <c r="A874" s="5" t="s">
        <v>79</v>
      </c>
      <c r="B874" s="5" t="s">
        <v>574</v>
      </c>
      <c r="C874" t="str">
        <f t="shared" si="180"/>
        <v>CGN</v>
      </c>
      <c r="D874" t="str">
        <f t="shared" si="193"/>
        <v>IBZ</v>
      </c>
    </row>
    <row r="875" spans="1:4" x14ac:dyDescent="0.35">
      <c r="A875" s="5" t="s">
        <v>79</v>
      </c>
      <c r="B875" s="5" t="s">
        <v>574</v>
      </c>
      <c r="C875" t="str">
        <f t="shared" ref="C875" si="194">RIGHT(B875,3)</f>
        <v>IBZ</v>
      </c>
      <c r="D875" t="str">
        <f t="shared" ref="D875:D883" si="195">LEFT(B875,3)</f>
        <v>CGN</v>
      </c>
    </row>
    <row r="876" spans="1:4" x14ac:dyDescent="0.35">
      <c r="A876" s="5" t="s">
        <v>79</v>
      </c>
      <c r="B876" s="5" t="s">
        <v>574</v>
      </c>
      <c r="C876" t="str">
        <f t="shared" si="182"/>
        <v>IBZ</v>
      </c>
      <c r="D876" t="str">
        <f t="shared" si="195"/>
        <v>CGN</v>
      </c>
    </row>
    <row r="877" spans="1:4" x14ac:dyDescent="0.35">
      <c r="A877" s="5" t="s">
        <v>79</v>
      </c>
      <c r="B877" s="5" t="s">
        <v>574</v>
      </c>
      <c r="C877" t="str">
        <f t="shared" si="182"/>
        <v>IBZ</v>
      </c>
      <c r="D877" t="str">
        <f t="shared" si="195"/>
        <v>CGN</v>
      </c>
    </row>
    <row r="878" spans="1:4" x14ac:dyDescent="0.35">
      <c r="A878" s="5" t="s">
        <v>79</v>
      </c>
      <c r="B878" s="5" t="s">
        <v>574</v>
      </c>
      <c r="C878" t="str">
        <f t="shared" si="182"/>
        <v>IBZ</v>
      </c>
      <c r="D878" t="str">
        <f t="shared" si="195"/>
        <v>CGN</v>
      </c>
    </row>
    <row r="879" spans="1:4" x14ac:dyDescent="0.35">
      <c r="A879" s="5" t="s">
        <v>79</v>
      </c>
      <c r="B879" s="5" t="s">
        <v>574</v>
      </c>
      <c r="C879" t="str">
        <f t="shared" si="182"/>
        <v>IBZ</v>
      </c>
      <c r="D879" t="str">
        <f t="shared" si="195"/>
        <v>CGN</v>
      </c>
    </row>
    <row r="880" spans="1:4" x14ac:dyDescent="0.35">
      <c r="A880" s="5" t="s">
        <v>79</v>
      </c>
      <c r="B880" s="5" t="s">
        <v>574</v>
      </c>
      <c r="C880" t="str">
        <f t="shared" si="182"/>
        <v>IBZ</v>
      </c>
      <c r="D880" t="str">
        <f t="shared" si="195"/>
        <v>CGN</v>
      </c>
    </row>
    <row r="881" spans="1:4" x14ac:dyDescent="0.35">
      <c r="A881" s="5" t="s">
        <v>79</v>
      </c>
      <c r="B881" s="5" t="s">
        <v>574</v>
      </c>
      <c r="C881" t="str">
        <f t="shared" si="182"/>
        <v>IBZ</v>
      </c>
      <c r="D881" t="str">
        <f t="shared" si="195"/>
        <v>CGN</v>
      </c>
    </row>
    <row r="882" spans="1:4" x14ac:dyDescent="0.35">
      <c r="A882" s="5" t="s">
        <v>79</v>
      </c>
      <c r="B882" s="5" t="s">
        <v>574</v>
      </c>
      <c r="C882" t="str">
        <f t="shared" si="182"/>
        <v>IBZ</v>
      </c>
      <c r="D882" t="str">
        <f t="shared" si="195"/>
        <v>CGN</v>
      </c>
    </row>
    <row r="883" spans="1:4" x14ac:dyDescent="0.35">
      <c r="A883" s="5" t="s">
        <v>79</v>
      </c>
      <c r="B883" s="5" t="s">
        <v>574</v>
      </c>
      <c r="C883" t="str">
        <f t="shared" si="182"/>
        <v>IBZ</v>
      </c>
      <c r="D883" t="str">
        <f t="shared" si="195"/>
        <v>CGN</v>
      </c>
    </row>
    <row r="884" spans="1:4" x14ac:dyDescent="0.35">
      <c r="A884" s="5" t="s">
        <v>108</v>
      </c>
      <c r="B884" s="5" t="s">
        <v>266</v>
      </c>
      <c r="C884" t="str">
        <f t="shared" ref="C884:C946" si="196">LEFT(B884,3)</f>
        <v>CGN</v>
      </c>
      <c r="D884" t="str">
        <f t="shared" ref="D884:D892" si="197">RIGHT(B884,3)</f>
        <v>JED</v>
      </c>
    </row>
    <row r="885" spans="1:4" x14ac:dyDescent="0.35">
      <c r="A885" s="5" t="s">
        <v>108</v>
      </c>
      <c r="B885" s="5" t="s">
        <v>266</v>
      </c>
      <c r="C885" t="str">
        <f t="shared" si="196"/>
        <v>CGN</v>
      </c>
      <c r="D885" t="str">
        <f t="shared" si="197"/>
        <v>JED</v>
      </c>
    </row>
    <row r="886" spans="1:4" x14ac:dyDescent="0.35">
      <c r="A886" s="5" t="s">
        <v>108</v>
      </c>
      <c r="B886" s="5" t="s">
        <v>266</v>
      </c>
      <c r="C886" t="str">
        <f t="shared" si="196"/>
        <v>CGN</v>
      </c>
      <c r="D886" t="str">
        <f t="shared" si="197"/>
        <v>JED</v>
      </c>
    </row>
    <row r="887" spans="1:4" x14ac:dyDescent="0.35">
      <c r="A887" s="5" t="s">
        <v>108</v>
      </c>
      <c r="B887" s="5" t="s">
        <v>266</v>
      </c>
      <c r="C887" t="str">
        <f t="shared" si="196"/>
        <v>CGN</v>
      </c>
      <c r="D887" t="str">
        <f t="shared" si="197"/>
        <v>JED</v>
      </c>
    </row>
    <row r="888" spans="1:4" x14ac:dyDescent="0.35">
      <c r="A888" s="5" t="s">
        <v>108</v>
      </c>
      <c r="B888" s="5" t="s">
        <v>266</v>
      </c>
      <c r="C888" t="str">
        <f t="shared" si="196"/>
        <v>CGN</v>
      </c>
      <c r="D888" t="str">
        <f t="shared" si="197"/>
        <v>JED</v>
      </c>
    </row>
    <row r="889" spans="1:4" x14ac:dyDescent="0.35">
      <c r="A889" s="5" t="s">
        <v>108</v>
      </c>
      <c r="B889" s="5" t="s">
        <v>266</v>
      </c>
      <c r="C889" t="str">
        <f t="shared" si="196"/>
        <v>CGN</v>
      </c>
      <c r="D889" t="str">
        <f t="shared" si="197"/>
        <v>JED</v>
      </c>
    </row>
    <row r="890" spans="1:4" x14ac:dyDescent="0.35">
      <c r="A890" s="5" t="s">
        <v>108</v>
      </c>
      <c r="B890" s="5" t="s">
        <v>266</v>
      </c>
      <c r="C890" t="str">
        <f t="shared" si="196"/>
        <v>CGN</v>
      </c>
      <c r="D890" t="str">
        <f t="shared" si="197"/>
        <v>JED</v>
      </c>
    </row>
    <row r="891" spans="1:4" x14ac:dyDescent="0.35">
      <c r="A891" s="5" t="s">
        <v>108</v>
      </c>
      <c r="B891" s="5" t="s">
        <v>266</v>
      </c>
      <c r="C891" t="str">
        <f t="shared" si="196"/>
        <v>CGN</v>
      </c>
      <c r="D891" t="str">
        <f t="shared" si="197"/>
        <v>JED</v>
      </c>
    </row>
    <row r="892" spans="1:4" x14ac:dyDescent="0.35">
      <c r="A892" s="5" t="s">
        <v>108</v>
      </c>
      <c r="B892" s="5" t="s">
        <v>266</v>
      </c>
      <c r="C892" t="str">
        <f t="shared" si="196"/>
        <v>CGN</v>
      </c>
      <c r="D892" t="str">
        <f t="shared" si="197"/>
        <v>JED</v>
      </c>
    </row>
    <row r="893" spans="1:4" x14ac:dyDescent="0.35">
      <c r="A893" s="5" t="s">
        <v>108</v>
      </c>
      <c r="B893" s="5" t="s">
        <v>266</v>
      </c>
      <c r="C893" t="str">
        <f t="shared" ref="C893:C955" si="198">RIGHT(B893,3)</f>
        <v>JED</v>
      </c>
      <c r="D893" t="str">
        <f t="shared" ref="D893:D901" si="199">LEFT(B893,3)</f>
        <v>CGN</v>
      </c>
    </row>
    <row r="894" spans="1:4" x14ac:dyDescent="0.35">
      <c r="A894" s="5" t="s">
        <v>108</v>
      </c>
      <c r="B894" s="5" t="s">
        <v>266</v>
      </c>
      <c r="C894" t="str">
        <f t="shared" si="198"/>
        <v>JED</v>
      </c>
      <c r="D894" t="str">
        <f t="shared" si="199"/>
        <v>CGN</v>
      </c>
    </row>
    <row r="895" spans="1:4" x14ac:dyDescent="0.35">
      <c r="A895" s="5" t="s">
        <v>108</v>
      </c>
      <c r="B895" s="5" t="s">
        <v>266</v>
      </c>
      <c r="C895" t="str">
        <f t="shared" si="198"/>
        <v>JED</v>
      </c>
      <c r="D895" t="str">
        <f t="shared" si="199"/>
        <v>CGN</v>
      </c>
    </row>
    <row r="896" spans="1:4" x14ac:dyDescent="0.35">
      <c r="A896" s="5" t="s">
        <v>108</v>
      </c>
      <c r="B896" s="5" t="s">
        <v>266</v>
      </c>
      <c r="C896" t="str">
        <f t="shared" si="198"/>
        <v>JED</v>
      </c>
      <c r="D896" t="str">
        <f t="shared" si="199"/>
        <v>CGN</v>
      </c>
    </row>
    <row r="897" spans="1:4" x14ac:dyDescent="0.35">
      <c r="A897" s="5" t="s">
        <v>108</v>
      </c>
      <c r="B897" s="5" t="s">
        <v>266</v>
      </c>
      <c r="C897" t="str">
        <f t="shared" si="198"/>
        <v>JED</v>
      </c>
      <c r="D897" t="str">
        <f t="shared" si="199"/>
        <v>CGN</v>
      </c>
    </row>
    <row r="898" spans="1:4" x14ac:dyDescent="0.35">
      <c r="A898" s="5" t="s">
        <v>108</v>
      </c>
      <c r="B898" s="5" t="s">
        <v>266</v>
      </c>
      <c r="C898" t="str">
        <f t="shared" si="198"/>
        <v>JED</v>
      </c>
      <c r="D898" t="str">
        <f t="shared" si="199"/>
        <v>CGN</v>
      </c>
    </row>
    <row r="899" spans="1:4" x14ac:dyDescent="0.35">
      <c r="A899" s="5" t="s">
        <v>108</v>
      </c>
      <c r="B899" s="5" t="s">
        <v>266</v>
      </c>
      <c r="C899" t="str">
        <f t="shared" si="198"/>
        <v>JED</v>
      </c>
      <c r="D899" t="str">
        <f t="shared" si="199"/>
        <v>CGN</v>
      </c>
    </row>
    <row r="900" spans="1:4" x14ac:dyDescent="0.35">
      <c r="A900" s="5" t="s">
        <v>108</v>
      </c>
      <c r="B900" s="5" t="s">
        <v>266</v>
      </c>
      <c r="C900" t="str">
        <f t="shared" si="198"/>
        <v>JED</v>
      </c>
      <c r="D900" t="str">
        <f t="shared" si="199"/>
        <v>CGN</v>
      </c>
    </row>
    <row r="901" spans="1:4" x14ac:dyDescent="0.35">
      <c r="A901" s="5" t="s">
        <v>108</v>
      </c>
      <c r="B901" s="5" t="s">
        <v>266</v>
      </c>
      <c r="C901" t="str">
        <f t="shared" si="198"/>
        <v>JED</v>
      </c>
      <c r="D901" t="str">
        <f t="shared" si="199"/>
        <v>CGN</v>
      </c>
    </row>
    <row r="902" spans="1:4" x14ac:dyDescent="0.35">
      <c r="A902" s="5" t="s">
        <v>149</v>
      </c>
      <c r="B902" s="5" t="s">
        <v>267</v>
      </c>
      <c r="C902" t="str">
        <f t="shared" ref="C902" si="200">LEFT(B902,3)</f>
        <v>CGN</v>
      </c>
      <c r="D902" t="str">
        <f t="shared" ref="D902:D910" si="201">RIGHT(B902,3)</f>
        <v>LPA</v>
      </c>
    </row>
    <row r="903" spans="1:4" x14ac:dyDescent="0.35">
      <c r="A903" s="5" t="s">
        <v>149</v>
      </c>
      <c r="B903" s="5" t="s">
        <v>267</v>
      </c>
      <c r="C903" t="str">
        <f t="shared" si="196"/>
        <v>CGN</v>
      </c>
      <c r="D903" t="str">
        <f t="shared" si="201"/>
        <v>LPA</v>
      </c>
    </row>
    <row r="904" spans="1:4" x14ac:dyDescent="0.35">
      <c r="A904" s="5" t="s">
        <v>149</v>
      </c>
      <c r="B904" s="5" t="s">
        <v>267</v>
      </c>
      <c r="C904" t="str">
        <f t="shared" si="196"/>
        <v>CGN</v>
      </c>
      <c r="D904" t="str">
        <f t="shared" si="201"/>
        <v>LPA</v>
      </c>
    </row>
    <row r="905" spans="1:4" x14ac:dyDescent="0.35">
      <c r="A905" s="5" t="s">
        <v>149</v>
      </c>
      <c r="B905" s="5" t="s">
        <v>267</v>
      </c>
      <c r="C905" t="str">
        <f t="shared" si="196"/>
        <v>CGN</v>
      </c>
      <c r="D905" t="str">
        <f t="shared" si="201"/>
        <v>LPA</v>
      </c>
    </row>
    <row r="906" spans="1:4" x14ac:dyDescent="0.35">
      <c r="A906" s="5" t="s">
        <v>149</v>
      </c>
      <c r="B906" s="5" t="s">
        <v>267</v>
      </c>
      <c r="C906" t="str">
        <f t="shared" si="196"/>
        <v>CGN</v>
      </c>
      <c r="D906" t="str">
        <f t="shared" si="201"/>
        <v>LPA</v>
      </c>
    </row>
    <row r="907" spans="1:4" x14ac:dyDescent="0.35">
      <c r="A907" s="5" t="s">
        <v>149</v>
      </c>
      <c r="B907" s="5" t="s">
        <v>267</v>
      </c>
      <c r="C907" t="str">
        <f t="shared" si="196"/>
        <v>CGN</v>
      </c>
      <c r="D907" t="str">
        <f t="shared" si="201"/>
        <v>LPA</v>
      </c>
    </row>
    <row r="908" spans="1:4" x14ac:dyDescent="0.35">
      <c r="A908" s="5" t="s">
        <v>149</v>
      </c>
      <c r="B908" s="5" t="s">
        <v>267</v>
      </c>
      <c r="C908" t="str">
        <f t="shared" si="196"/>
        <v>CGN</v>
      </c>
      <c r="D908" t="str">
        <f t="shared" si="201"/>
        <v>LPA</v>
      </c>
    </row>
    <row r="909" spans="1:4" x14ac:dyDescent="0.35">
      <c r="A909" s="5" t="s">
        <v>149</v>
      </c>
      <c r="B909" s="5" t="s">
        <v>267</v>
      </c>
      <c r="C909" t="str">
        <f t="shared" si="196"/>
        <v>CGN</v>
      </c>
      <c r="D909" t="str">
        <f t="shared" si="201"/>
        <v>LPA</v>
      </c>
    </row>
    <row r="910" spans="1:4" x14ac:dyDescent="0.35">
      <c r="A910" s="5" t="s">
        <v>149</v>
      </c>
      <c r="B910" s="5" t="s">
        <v>267</v>
      </c>
      <c r="C910" t="str">
        <f t="shared" si="196"/>
        <v>CGN</v>
      </c>
      <c r="D910" t="str">
        <f t="shared" si="201"/>
        <v>LPA</v>
      </c>
    </row>
    <row r="911" spans="1:4" x14ac:dyDescent="0.35">
      <c r="A911" s="5" t="s">
        <v>149</v>
      </c>
      <c r="B911" s="5" t="s">
        <v>267</v>
      </c>
      <c r="C911" t="str">
        <f t="shared" ref="C911" si="202">RIGHT(B911,3)</f>
        <v>LPA</v>
      </c>
      <c r="D911" t="str">
        <f t="shared" ref="D911:D919" si="203">LEFT(B911,3)</f>
        <v>CGN</v>
      </c>
    </row>
    <row r="912" spans="1:4" x14ac:dyDescent="0.35">
      <c r="A912" s="5" t="s">
        <v>149</v>
      </c>
      <c r="B912" s="5" t="s">
        <v>267</v>
      </c>
      <c r="C912" t="str">
        <f t="shared" si="198"/>
        <v>LPA</v>
      </c>
      <c r="D912" t="str">
        <f t="shared" si="203"/>
        <v>CGN</v>
      </c>
    </row>
    <row r="913" spans="1:4" x14ac:dyDescent="0.35">
      <c r="A913" s="5" t="s">
        <v>149</v>
      </c>
      <c r="B913" s="5" t="s">
        <v>267</v>
      </c>
      <c r="C913" t="str">
        <f t="shared" si="198"/>
        <v>LPA</v>
      </c>
      <c r="D913" t="str">
        <f t="shared" si="203"/>
        <v>CGN</v>
      </c>
    </row>
    <row r="914" spans="1:4" x14ac:dyDescent="0.35">
      <c r="A914" s="5" t="s">
        <v>149</v>
      </c>
      <c r="B914" s="5" t="s">
        <v>267</v>
      </c>
      <c r="C914" t="str">
        <f t="shared" si="198"/>
        <v>LPA</v>
      </c>
      <c r="D914" t="str">
        <f t="shared" si="203"/>
        <v>CGN</v>
      </c>
    </row>
    <row r="915" spans="1:4" x14ac:dyDescent="0.35">
      <c r="A915" s="5" t="s">
        <v>149</v>
      </c>
      <c r="B915" s="5" t="s">
        <v>267</v>
      </c>
      <c r="C915" t="str">
        <f t="shared" si="198"/>
        <v>LPA</v>
      </c>
      <c r="D915" t="str">
        <f t="shared" si="203"/>
        <v>CGN</v>
      </c>
    </row>
    <row r="916" spans="1:4" x14ac:dyDescent="0.35">
      <c r="A916" s="5" t="s">
        <v>149</v>
      </c>
      <c r="B916" s="5" t="s">
        <v>267</v>
      </c>
      <c r="C916" t="str">
        <f t="shared" si="198"/>
        <v>LPA</v>
      </c>
      <c r="D916" t="str">
        <f t="shared" si="203"/>
        <v>CGN</v>
      </c>
    </row>
    <row r="917" spans="1:4" x14ac:dyDescent="0.35">
      <c r="A917" s="5" t="s">
        <v>149</v>
      </c>
      <c r="B917" s="5" t="s">
        <v>267</v>
      </c>
      <c r="C917" t="str">
        <f t="shared" si="198"/>
        <v>LPA</v>
      </c>
      <c r="D917" t="str">
        <f t="shared" si="203"/>
        <v>CGN</v>
      </c>
    </row>
    <row r="918" spans="1:4" x14ac:dyDescent="0.35">
      <c r="A918" s="5" t="s">
        <v>149</v>
      </c>
      <c r="B918" s="5" t="s">
        <v>267</v>
      </c>
      <c r="C918" t="str">
        <f t="shared" si="198"/>
        <v>LPA</v>
      </c>
      <c r="D918" t="str">
        <f t="shared" si="203"/>
        <v>CGN</v>
      </c>
    </row>
    <row r="919" spans="1:4" x14ac:dyDescent="0.35">
      <c r="A919" s="5" t="s">
        <v>149</v>
      </c>
      <c r="B919" s="5" t="s">
        <v>267</v>
      </c>
      <c r="C919" t="str">
        <f t="shared" si="198"/>
        <v>LPA</v>
      </c>
      <c r="D919" t="str">
        <f t="shared" si="203"/>
        <v>CGN</v>
      </c>
    </row>
    <row r="920" spans="1:4" x14ac:dyDescent="0.35">
      <c r="A920" s="5" t="s">
        <v>149</v>
      </c>
      <c r="B920" s="5" t="s">
        <v>575</v>
      </c>
      <c r="C920" t="str">
        <f t="shared" ref="C920" si="204">LEFT(B920,3)</f>
        <v>CGN</v>
      </c>
      <c r="D920" t="str">
        <f t="shared" ref="D920:D928" si="205">RIGHT(B920,3)</f>
        <v>MIR</v>
      </c>
    </row>
    <row r="921" spans="1:4" x14ac:dyDescent="0.35">
      <c r="A921" s="5" t="s">
        <v>149</v>
      </c>
      <c r="B921" s="5" t="s">
        <v>575</v>
      </c>
      <c r="C921" t="str">
        <f t="shared" si="196"/>
        <v>CGN</v>
      </c>
      <c r="D921" t="str">
        <f t="shared" si="205"/>
        <v>MIR</v>
      </c>
    </row>
    <row r="922" spans="1:4" x14ac:dyDescent="0.35">
      <c r="A922" s="5" t="s">
        <v>149</v>
      </c>
      <c r="B922" s="5" t="s">
        <v>575</v>
      </c>
      <c r="C922" t="str">
        <f t="shared" si="196"/>
        <v>CGN</v>
      </c>
      <c r="D922" t="str">
        <f t="shared" si="205"/>
        <v>MIR</v>
      </c>
    </row>
    <row r="923" spans="1:4" x14ac:dyDescent="0.35">
      <c r="A923" s="5" t="s">
        <v>149</v>
      </c>
      <c r="B923" s="5" t="s">
        <v>575</v>
      </c>
      <c r="C923" t="str">
        <f t="shared" si="196"/>
        <v>CGN</v>
      </c>
      <c r="D923" t="str">
        <f t="shared" si="205"/>
        <v>MIR</v>
      </c>
    </row>
    <row r="924" spans="1:4" x14ac:dyDescent="0.35">
      <c r="A924" s="5" t="s">
        <v>149</v>
      </c>
      <c r="B924" s="5" t="s">
        <v>575</v>
      </c>
      <c r="C924" t="str">
        <f t="shared" si="196"/>
        <v>CGN</v>
      </c>
      <c r="D924" t="str">
        <f t="shared" si="205"/>
        <v>MIR</v>
      </c>
    </row>
    <row r="925" spans="1:4" x14ac:dyDescent="0.35">
      <c r="A925" s="5" t="s">
        <v>149</v>
      </c>
      <c r="B925" s="5" t="s">
        <v>575</v>
      </c>
      <c r="C925" t="str">
        <f t="shared" si="196"/>
        <v>CGN</v>
      </c>
      <c r="D925" t="str">
        <f t="shared" si="205"/>
        <v>MIR</v>
      </c>
    </row>
    <row r="926" spans="1:4" x14ac:dyDescent="0.35">
      <c r="A926" s="5" t="s">
        <v>149</v>
      </c>
      <c r="B926" s="5" t="s">
        <v>575</v>
      </c>
      <c r="C926" t="str">
        <f t="shared" si="196"/>
        <v>CGN</v>
      </c>
      <c r="D926" t="str">
        <f t="shared" si="205"/>
        <v>MIR</v>
      </c>
    </row>
    <row r="927" spans="1:4" x14ac:dyDescent="0.35">
      <c r="A927" s="5" t="s">
        <v>149</v>
      </c>
      <c r="B927" s="5" t="s">
        <v>575</v>
      </c>
      <c r="C927" t="str">
        <f t="shared" si="196"/>
        <v>CGN</v>
      </c>
      <c r="D927" t="str">
        <f t="shared" si="205"/>
        <v>MIR</v>
      </c>
    </row>
    <row r="928" spans="1:4" x14ac:dyDescent="0.35">
      <c r="A928" s="5" t="s">
        <v>149</v>
      </c>
      <c r="B928" s="5" t="s">
        <v>575</v>
      </c>
      <c r="C928" t="str">
        <f t="shared" si="196"/>
        <v>CGN</v>
      </c>
      <c r="D928" t="str">
        <f t="shared" si="205"/>
        <v>MIR</v>
      </c>
    </row>
    <row r="929" spans="1:4" x14ac:dyDescent="0.35">
      <c r="A929" s="5" t="s">
        <v>149</v>
      </c>
      <c r="B929" s="5" t="s">
        <v>575</v>
      </c>
      <c r="C929" t="str">
        <f t="shared" ref="C929" si="206">RIGHT(B929,3)</f>
        <v>MIR</v>
      </c>
      <c r="D929" t="str">
        <f t="shared" ref="D929:D937" si="207">LEFT(B929,3)</f>
        <v>CGN</v>
      </c>
    </row>
    <row r="930" spans="1:4" x14ac:dyDescent="0.35">
      <c r="A930" s="5" t="s">
        <v>149</v>
      </c>
      <c r="B930" s="5" t="s">
        <v>575</v>
      </c>
      <c r="C930" t="str">
        <f t="shared" si="198"/>
        <v>MIR</v>
      </c>
      <c r="D930" t="str">
        <f t="shared" si="207"/>
        <v>CGN</v>
      </c>
    </row>
    <row r="931" spans="1:4" x14ac:dyDescent="0.35">
      <c r="A931" s="5" t="s">
        <v>149</v>
      </c>
      <c r="B931" s="5" t="s">
        <v>575</v>
      </c>
      <c r="C931" t="str">
        <f t="shared" si="198"/>
        <v>MIR</v>
      </c>
      <c r="D931" t="str">
        <f t="shared" si="207"/>
        <v>CGN</v>
      </c>
    </row>
    <row r="932" spans="1:4" x14ac:dyDescent="0.35">
      <c r="A932" s="5" t="s">
        <v>149</v>
      </c>
      <c r="B932" s="5" t="s">
        <v>575</v>
      </c>
      <c r="C932" t="str">
        <f t="shared" si="198"/>
        <v>MIR</v>
      </c>
      <c r="D932" t="str">
        <f t="shared" si="207"/>
        <v>CGN</v>
      </c>
    </row>
    <row r="933" spans="1:4" x14ac:dyDescent="0.35">
      <c r="A933" s="5" t="s">
        <v>149</v>
      </c>
      <c r="B933" s="5" t="s">
        <v>575</v>
      </c>
      <c r="C933" t="str">
        <f t="shared" si="198"/>
        <v>MIR</v>
      </c>
      <c r="D933" t="str">
        <f t="shared" si="207"/>
        <v>CGN</v>
      </c>
    </row>
    <row r="934" spans="1:4" x14ac:dyDescent="0.35">
      <c r="A934" s="5" t="s">
        <v>149</v>
      </c>
      <c r="B934" s="5" t="s">
        <v>575</v>
      </c>
      <c r="C934" t="str">
        <f t="shared" si="198"/>
        <v>MIR</v>
      </c>
      <c r="D934" t="str">
        <f t="shared" si="207"/>
        <v>CGN</v>
      </c>
    </row>
    <row r="935" spans="1:4" x14ac:dyDescent="0.35">
      <c r="A935" s="5" t="s">
        <v>149</v>
      </c>
      <c r="B935" s="5" t="s">
        <v>575</v>
      </c>
      <c r="C935" t="str">
        <f t="shared" si="198"/>
        <v>MIR</v>
      </c>
      <c r="D935" t="str">
        <f t="shared" si="207"/>
        <v>CGN</v>
      </c>
    </row>
    <row r="936" spans="1:4" x14ac:dyDescent="0.35">
      <c r="A936" s="5" t="s">
        <v>149</v>
      </c>
      <c r="B936" s="5" t="s">
        <v>575</v>
      </c>
      <c r="C936" t="str">
        <f t="shared" si="198"/>
        <v>MIR</v>
      </c>
      <c r="D936" t="str">
        <f t="shared" si="207"/>
        <v>CGN</v>
      </c>
    </row>
    <row r="937" spans="1:4" x14ac:dyDescent="0.35">
      <c r="A937" s="5" t="s">
        <v>149</v>
      </c>
      <c r="B937" s="5" t="s">
        <v>575</v>
      </c>
      <c r="C937" t="str">
        <f t="shared" si="198"/>
        <v>MIR</v>
      </c>
      <c r="D937" t="str">
        <f t="shared" si="207"/>
        <v>CGN</v>
      </c>
    </row>
    <row r="938" spans="1:4" x14ac:dyDescent="0.35">
      <c r="A938" s="5" t="s">
        <v>232</v>
      </c>
      <c r="B938" s="5" t="s">
        <v>576</v>
      </c>
      <c r="C938" t="str">
        <f t="shared" ref="C938" si="208">LEFT(B938,3)</f>
        <v>CGN</v>
      </c>
      <c r="D938" t="str">
        <f t="shared" ref="D938:D946" si="209">RIGHT(B938,3)</f>
        <v>RHO</v>
      </c>
    </row>
    <row r="939" spans="1:4" x14ac:dyDescent="0.35">
      <c r="A939" s="5" t="s">
        <v>232</v>
      </c>
      <c r="B939" s="5" t="s">
        <v>576</v>
      </c>
      <c r="C939" t="str">
        <f t="shared" si="196"/>
        <v>CGN</v>
      </c>
      <c r="D939" t="str">
        <f t="shared" si="209"/>
        <v>RHO</v>
      </c>
    </row>
    <row r="940" spans="1:4" x14ac:dyDescent="0.35">
      <c r="A940" s="5" t="s">
        <v>232</v>
      </c>
      <c r="B940" s="5" t="s">
        <v>576</v>
      </c>
      <c r="C940" t="str">
        <f t="shared" si="196"/>
        <v>CGN</v>
      </c>
      <c r="D940" t="str">
        <f t="shared" si="209"/>
        <v>RHO</v>
      </c>
    </row>
    <row r="941" spans="1:4" x14ac:dyDescent="0.35">
      <c r="A941" s="5" t="s">
        <v>232</v>
      </c>
      <c r="B941" s="5" t="s">
        <v>576</v>
      </c>
      <c r="C941" t="str">
        <f t="shared" si="196"/>
        <v>CGN</v>
      </c>
      <c r="D941" t="str">
        <f t="shared" si="209"/>
        <v>RHO</v>
      </c>
    </row>
    <row r="942" spans="1:4" x14ac:dyDescent="0.35">
      <c r="A942" s="5" t="s">
        <v>232</v>
      </c>
      <c r="B942" s="5" t="s">
        <v>576</v>
      </c>
      <c r="C942" t="str">
        <f t="shared" si="196"/>
        <v>CGN</v>
      </c>
      <c r="D942" t="str">
        <f t="shared" si="209"/>
        <v>RHO</v>
      </c>
    </row>
    <row r="943" spans="1:4" x14ac:dyDescent="0.35">
      <c r="A943" s="5" t="s">
        <v>232</v>
      </c>
      <c r="B943" s="5" t="s">
        <v>576</v>
      </c>
      <c r="C943" t="str">
        <f t="shared" si="196"/>
        <v>CGN</v>
      </c>
      <c r="D943" t="str">
        <f t="shared" si="209"/>
        <v>RHO</v>
      </c>
    </row>
    <row r="944" spans="1:4" x14ac:dyDescent="0.35">
      <c r="A944" s="5" t="s">
        <v>232</v>
      </c>
      <c r="B944" s="5" t="s">
        <v>576</v>
      </c>
      <c r="C944" t="str">
        <f t="shared" si="196"/>
        <v>CGN</v>
      </c>
      <c r="D944" t="str">
        <f t="shared" si="209"/>
        <v>RHO</v>
      </c>
    </row>
    <row r="945" spans="1:4" x14ac:dyDescent="0.35">
      <c r="A945" s="5" t="s">
        <v>232</v>
      </c>
      <c r="B945" s="5" t="s">
        <v>576</v>
      </c>
      <c r="C945" t="str">
        <f t="shared" si="196"/>
        <v>CGN</v>
      </c>
      <c r="D945" t="str">
        <f t="shared" si="209"/>
        <v>RHO</v>
      </c>
    </row>
    <row r="946" spans="1:4" x14ac:dyDescent="0.35">
      <c r="A946" s="5" t="s">
        <v>232</v>
      </c>
      <c r="B946" s="5" t="s">
        <v>576</v>
      </c>
      <c r="C946" t="str">
        <f t="shared" si="196"/>
        <v>CGN</v>
      </c>
      <c r="D946" t="str">
        <f t="shared" si="209"/>
        <v>RHO</v>
      </c>
    </row>
    <row r="947" spans="1:4" x14ac:dyDescent="0.35">
      <c r="A947" s="5" t="s">
        <v>232</v>
      </c>
      <c r="B947" s="5" t="s">
        <v>576</v>
      </c>
      <c r="C947" t="str">
        <f t="shared" ref="C947" si="210">RIGHT(B947,3)</f>
        <v>RHO</v>
      </c>
      <c r="D947" t="str">
        <f t="shared" ref="D947:D955" si="211">LEFT(B947,3)</f>
        <v>CGN</v>
      </c>
    </row>
    <row r="948" spans="1:4" x14ac:dyDescent="0.35">
      <c r="A948" s="5" t="s">
        <v>232</v>
      </c>
      <c r="B948" s="5" t="s">
        <v>576</v>
      </c>
      <c r="C948" t="str">
        <f t="shared" si="198"/>
        <v>RHO</v>
      </c>
      <c r="D948" t="str">
        <f t="shared" si="211"/>
        <v>CGN</v>
      </c>
    </row>
    <row r="949" spans="1:4" x14ac:dyDescent="0.35">
      <c r="A949" s="5" t="s">
        <v>232</v>
      </c>
      <c r="B949" s="5" t="s">
        <v>576</v>
      </c>
      <c r="C949" t="str">
        <f t="shared" si="198"/>
        <v>RHO</v>
      </c>
      <c r="D949" t="str">
        <f t="shared" si="211"/>
        <v>CGN</v>
      </c>
    </row>
    <row r="950" spans="1:4" x14ac:dyDescent="0.35">
      <c r="A950" s="5" t="s">
        <v>232</v>
      </c>
      <c r="B950" s="5" t="s">
        <v>576</v>
      </c>
      <c r="C950" t="str">
        <f t="shared" si="198"/>
        <v>RHO</v>
      </c>
      <c r="D950" t="str">
        <f t="shared" si="211"/>
        <v>CGN</v>
      </c>
    </row>
    <row r="951" spans="1:4" x14ac:dyDescent="0.35">
      <c r="A951" s="5" t="s">
        <v>232</v>
      </c>
      <c r="B951" s="5" t="s">
        <v>576</v>
      </c>
      <c r="C951" t="str">
        <f t="shared" si="198"/>
        <v>RHO</v>
      </c>
      <c r="D951" t="str">
        <f t="shared" si="211"/>
        <v>CGN</v>
      </c>
    </row>
    <row r="952" spans="1:4" x14ac:dyDescent="0.35">
      <c r="A952" s="5" t="s">
        <v>232</v>
      </c>
      <c r="B952" s="5" t="s">
        <v>576</v>
      </c>
      <c r="C952" t="str">
        <f t="shared" si="198"/>
        <v>RHO</v>
      </c>
      <c r="D952" t="str">
        <f t="shared" si="211"/>
        <v>CGN</v>
      </c>
    </row>
    <row r="953" spans="1:4" x14ac:dyDescent="0.35">
      <c r="A953" s="5" t="s">
        <v>232</v>
      </c>
      <c r="B953" s="5" t="s">
        <v>576</v>
      </c>
      <c r="C953" t="str">
        <f t="shared" si="198"/>
        <v>RHO</v>
      </c>
      <c r="D953" t="str">
        <f t="shared" si="211"/>
        <v>CGN</v>
      </c>
    </row>
    <row r="954" spans="1:4" x14ac:dyDescent="0.35">
      <c r="A954" s="5" t="s">
        <v>232</v>
      </c>
      <c r="B954" s="5" t="s">
        <v>576</v>
      </c>
      <c r="C954" t="str">
        <f t="shared" si="198"/>
        <v>RHO</v>
      </c>
      <c r="D954" t="str">
        <f t="shared" si="211"/>
        <v>CGN</v>
      </c>
    </row>
    <row r="955" spans="1:4" x14ac:dyDescent="0.35">
      <c r="A955" s="5" t="s">
        <v>232</v>
      </c>
      <c r="B955" s="5" t="s">
        <v>576</v>
      </c>
      <c r="C955" t="str">
        <f t="shared" si="198"/>
        <v>RHO</v>
      </c>
      <c r="D955" t="str">
        <f t="shared" si="211"/>
        <v>CGN</v>
      </c>
    </row>
    <row r="956" spans="1:4" x14ac:dyDescent="0.35">
      <c r="A956" s="5" t="s">
        <v>200</v>
      </c>
      <c r="B956" s="5" t="s">
        <v>577</v>
      </c>
      <c r="C956" t="str">
        <f t="shared" ref="C956:C1018" si="212">LEFT(B956,3)</f>
        <v>CGN</v>
      </c>
      <c r="D956" t="str">
        <f t="shared" ref="D956:D964" si="213">RIGHT(B956,3)</f>
        <v>VAR</v>
      </c>
    </row>
    <row r="957" spans="1:4" x14ac:dyDescent="0.35">
      <c r="A957" s="5" t="s">
        <v>200</v>
      </c>
      <c r="B957" s="5" t="s">
        <v>577</v>
      </c>
      <c r="C957" t="str">
        <f t="shared" si="212"/>
        <v>CGN</v>
      </c>
      <c r="D957" t="str">
        <f t="shared" si="213"/>
        <v>VAR</v>
      </c>
    </row>
    <row r="958" spans="1:4" x14ac:dyDescent="0.35">
      <c r="A958" s="5" t="s">
        <v>200</v>
      </c>
      <c r="B958" s="5" t="s">
        <v>577</v>
      </c>
      <c r="C958" t="str">
        <f t="shared" si="212"/>
        <v>CGN</v>
      </c>
      <c r="D958" t="str">
        <f t="shared" si="213"/>
        <v>VAR</v>
      </c>
    </row>
    <row r="959" spans="1:4" x14ac:dyDescent="0.35">
      <c r="A959" s="5" t="s">
        <v>200</v>
      </c>
      <c r="B959" s="5" t="s">
        <v>577</v>
      </c>
      <c r="C959" t="str">
        <f t="shared" si="212"/>
        <v>CGN</v>
      </c>
      <c r="D959" t="str">
        <f t="shared" si="213"/>
        <v>VAR</v>
      </c>
    </row>
    <row r="960" spans="1:4" x14ac:dyDescent="0.35">
      <c r="A960" s="5" t="s">
        <v>200</v>
      </c>
      <c r="B960" s="5" t="s">
        <v>577</v>
      </c>
      <c r="C960" t="str">
        <f t="shared" si="212"/>
        <v>CGN</v>
      </c>
      <c r="D960" t="str">
        <f t="shared" si="213"/>
        <v>VAR</v>
      </c>
    </row>
    <row r="961" spans="1:4" x14ac:dyDescent="0.35">
      <c r="A961" s="5" t="s">
        <v>200</v>
      </c>
      <c r="B961" s="5" t="s">
        <v>577</v>
      </c>
      <c r="C961" t="str">
        <f t="shared" si="212"/>
        <v>CGN</v>
      </c>
      <c r="D961" t="str">
        <f t="shared" si="213"/>
        <v>VAR</v>
      </c>
    </row>
    <row r="962" spans="1:4" x14ac:dyDescent="0.35">
      <c r="A962" s="5" t="s">
        <v>200</v>
      </c>
      <c r="B962" s="5" t="s">
        <v>577</v>
      </c>
      <c r="C962" t="str">
        <f t="shared" si="212"/>
        <v>CGN</v>
      </c>
      <c r="D962" t="str">
        <f t="shared" si="213"/>
        <v>VAR</v>
      </c>
    </row>
    <row r="963" spans="1:4" x14ac:dyDescent="0.35">
      <c r="A963" s="5" t="s">
        <v>200</v>
      </c>
      <c r="B963" s="5" t="s">
        <v>577</v>
      </c>
      <c r="C963" t="str">
        <f t="shared" si="212"/>
        <v>CGN</v>
      </c>
      <c r="D963" t="str">
        <f t="shared" si="213"/>
        <v>VAR</v>
      </c>
    </row>
    <row r="964" spans="1:4" x14ac:dyDescent="0.35">
      <c r="A964" s="5" t="s">
        <v>200</v>
      </c>
      <c r="B964" s="5" t="s">
        <v>577</v>
      </c>
      <c r="C964" t="str">
        <f t="shared" si="212"/>
        <v>CGN</v>
      </c>
      <c r="D964" t="str">
        <f t="shared" si="213"/>
        <v>VAR</v>
      </c>
    </row>
    <row r="965" spans="1:4" x14ac:dyDescent="0.35">
      <c r="A965" s="5" t="s">
        <v>200</v>
      </c>
      <c r="B965" s="5" t="s">
        <v>577</v>
      </c>
      <c r="C965" t="str">
        <f t="shared" ref="C965:C1027" si="214">RIGHT(B965,3)</f>
        <v>VAR</v>
      </c>
      <c r="D965" t="str">
        <f t="shared" ref="D965:D973" si="215">LEFT(B965,3)</f>
        <v>CGN</v>
      </c>
    </row>
    <row r="966" spans="1:4" x14ac:dyDescent="0.35">
      <c r="A966" s="5" t="s">
        <v>200</v>
      </c>
      <c r="B966" s="5" t="s">
        <v>577</v>
      </c>
      <c r="C966" t="str">
        <f t="shared" si="214"/>
        <v>VAR</v>
      </c>
      <c r="D966" t="str">
        <f t="shared" si="215"/>
        <v>CGN</v>
      </c>
    </row>
    <row r="967" spans="1:4" x14ac:dyDescent="0.35">
      <c r="A967" s="5" t="s">
        <v>200</v>
      </c>
      <c r="B967" s="5" t="s">
        <v>577</v>
      </c>
      <c r="C967" t="str">
        <f t="shared" si="214"/>
        <v>VAR</v>
      </c>
      <c r="D967" t="str">
        <f t="shared" si="215"/>
        <v>CGN</v>
      </c>
    </row>
    <row r="968" spans="1:4" x14ac:dyDescent="0.35">
      <c r="A968" s="5" t="s">
        <v>200</v>
      </c>
      <c r="B968" s="5" t="s">
        <v>577</v>
      </c>
      <c r="C968" t="str">
        <f t="shared" si="214"/>
        <v>VAR</v>
      </c>
      <c r="D968" t="str">
        <f t="shared" si="215"/>
        <v>CGN</v>
      </c>
    </row>
    <row r="969" spans="1:4" x14ac:dyDescent="0.35">
      <c r="A969" s="5" t="s">
        <v>200</v>
      </c>
      <c r="B969" s="5" t="s">
        <v>577</v>
      </c>
      <c r="C969" t="str">
        <f t="shared" si="214"/>
        <v>VAR</v>
      </c>
      <c r="D969" t="str">
        <f t="shared" si="215"/>
        <v>CGN</v>
      </c>
    </row>
    <row r="970" spans="1:4" x14ac:dyDescent="0.35">
      <c r="A970" s="5" t="s">
        <v>200</v>
      </c>
      <c r="B970" s="5" t="s">
        <v>577</v>
      </c>
      <c r="C970" t="str">
        <f t="shared" si="214"/>
        <v>VAR</v>
      </c>
      <c r="D970" t="str">
        <f t="shared" si="215"/>
        <v>CGN</v>
      </c>
    </row>
    <row r="971" spans="1:4" x14ac:dyDescent="0.35">
      <c r="A971" s="5" t="s">
        <v>200</v>
      </c>
      <c r="B971" s="5" t="s">
        <v>577</v>
      </c>
      <c r="C971" t="str">
        <f t="shared" si="214"/>
        <v>VAR</v>
      </c>
      <c r="D971" t="str">
        <f t="shared" si="215"/>
        <v>CGN</v>
      </c>
    </row>
    <row r="972" spans="1:4" x14ac:dyDescent="0.35">
      <c r="A972" s="5" t="s">
        <v>200</v>
      </c>
      <c r="B972" s="5" t="s">
        <v>577</v>
      </c>
      <c r="C972" t="str">
        <f t="shared" si="214"/>
        <v>VAR</v>
      </c>
      <c r="D972" t="str">
        <f t="shared" si="215"/>
        <v>CGN</v>
      </c>
    </row>
    <row r="973" spans="1:4" x14ac:dyDescent="0.35">
      <c r="A973" s="5" t="s">
        <v>200</v>
      </c>
      <c r="B973" s="5" t="s">
        <v>577</v>
      </c>
      <c r="C973" t="str">
        <f t="shared" si="214"/>
        <v>VAR</v>
      </c>
      <c r="D973" t="str">
        <f t="shared" si="215"/>
        <v>CGN</v>
      </c>
    </row>
    <row r="974" spans="1:4" x14ac:dyDescent="0.35">
      <c r="A974" s="5" t="s">
        <v>256</v>
      </c>
      <c r="B974" s="5" t="s">
        <v>268</v>
      </c>
      <c r="C974" t="str">
        <f t="shared" ref="C974" si="216">LEFT(B974,3)</f>
        <v>DTM</v>
      </c>
      <c r="D974" t="str">
        <f t="shared" ref="D974:D982" si="217">RIGHT(B974,3)</f>
        <v>PMI</v>
      </c>
    </row>
    <row r="975" spans="1:4" x14ac:dyDescent="0.35">
      <c r="A975" s="5" t="s">
        <v>256</v>
      </c>
      <c r="B975" s="5" t="s">
        <v>268</v>
      </c>
      <c r="C975" t="str">
        <f t="shared" si="212"/>
        <v>DTM</v>
      </c>
      <c r="D975" t="str">
        <f t="shared" si="217"/>
        <v>PMI</v>
      </c>
    </row>
    <row r="976" spans="1:4" x14ac:dyDescent="0.35">
      <c r="A976" s="5" t="s">
        <v>256</v>
      </c>
      <c r="B976" s="5" t="s">
        <v>268</v>
      </c>
      <c r="C976" t="str">
        <f t="shared" si="212"/>
        <v>DTM</v>
      </c>
      <c r="D976" t="str">
        <f t="shared" si="217"/>
        <v>PMI</v>
      </c>
    </row>
    <row r="977" spans="1:4" x14ac:dyDescent="0.35">
      <c r="A977" s="5" t="s">
        <v>256</v>
      </c>
      <c r="B977" s="5" t="s">
        <v>268</v>
      </c>
      <c r="C977" t="str">
        <f t="shared" si="212"/>
        <v>DTM</v>
      </c>
      <c r="D977" t="str">
        <f t="shared" si="217"/>
        <v>PMI</v>
      </c>
    </row>
    <row r="978" spans="1:4" x14ac:dyDescent="0.35">
      <c r="A978" s="5" t="s">
        <v>256</v>
      </c>
      <c r="B978" s="5" t="s">
        <v>268</v>
      </c>
      <c r="C978" t="str">
        <f t="shared" si="212"/>
        <v>DTM</v>
      </c>
      <c r="D978" t="str">
        <f t="shared" si="217"/>
        <v>PMI</v>
      </c>
    </row>
    <row r="979" spans="1:4" x14ac:dyDescent="0.35">
      <c r="A979" s="5" t="s">
        <v>256</v>
      </c>
      <c r="B979" s="5" t="s">
        <v>268</v>
      </c>
      <c r="C979" t="str">
        <f t="shared" si="212"/>
        <v>DTM</v>
      </c>
      <c r="D979" t="str">
        <f t="shared" si="217"/>
        <v>PMI</v>
      </c>
    </row>
    <row r="980" spans="1:4" x14ac:dyDescent="0.35">
      <c r="A980" s="5" t="s">
        <v>256</v>
      </c>
      <c r="B980" s="5" t="s">
        <v>268</v>
      </c>
      <c r="C980" t="str">
        <f t="shared" si="212"/>
        <v>DTM</v>
      </c>
      <c r="D980" t="str">
        <f t="shared" si="217"/>
        <v>PMI</v>
      </c>
    </row>
    <row r="981" spans="1:4" x14ac:dyDescent="0.35">
      <c r="A981" s="5" t="s">
        <v>256</v>
      </c>
      <c r="B981" s="5" t="s">
        <v>268</v>
      </c>
      <c r="C981" t="str">
        <f t="shared" si="212"/>
        <v>DTM</v>
      </c>
      <c r="D981" t="str">
        <f t="shared" si="217"/>
        <v>PMI</v>
      </c>
    </row>
    <row r="982" spans="1:4" x14ac:dyDescent="0.35">
      <c r="A982" s="5" t="s">
        <v>256</v>
      </c>
      <c r="B982" s="5" t="s">
        <v>268</v>
      </c>
      <c r="C982" t="str">
        <f t="shared" si="212"/>
        <v>DTM</v>
      </c>
      <c r="D982" t="str">
        <f t="shared" si="217"/>
        <v>PMI</v>
      </c>
    </row>
    <row r="983" spans="1:4" x14ac:dyDescent="0.35">
      <c r="A983" s="5" t="s">
        <v>256</v>
      </c>
      <c r="B983" s="5" t="s">
        <v>268</v>
      </c>
      <c r="C983" t="str">
        <f t="shared" ref="C983" si="218">RIGHT(B983,3)</f>
        <v>PMI</v>
      </c>
      <c r="D983" t="str">
        <f t="shared" ref="D983:D991" si="219">LEFT(B983,3)</f>
        <v>DTM</v>
      </c>
    </row>
    <row r="984" spans="1:4" x14ac:dyDescent="0.35">
      <c r="A984" s="5" t="s">
        <v>256</v>
      </c>
      <c r="B984" s="5" t="s">
        <v>268</v>
      </c>
      <c r="C984" t="str">
        <f t="shared" si="214"/>
        <v>PMI</v>
      </c>
      <c r="D984" t="str">
        <f t="shared" si="219"/>
        <v>DTM</v>
      </c>
    </row>
    <row r="985" spans="1:4" x14ac:dyDescent="0.35">
      <c r="A985" s="5" t="s">
        <v>256</v>
      </c>
      <c r="B985" s="5" t="s">
        <v>268</v>
      </c>
      <c r="C985" t="str">
        <f t="shared" si="214"/>
        <v>PMI</v>
      </c>
      <c r="D985" t="str">
        <f t="shared" si="219"/>
        <v>DTM</v>
      </c>
    </row>
    <row r="986" spans="1:4" x14ac:dyDescent="0.35">
      <c r="A986" s="5" t="s">
        <v>256</v>
      </c>
      <c r="B986" s="5" t="s">
        <v>268</v>
      </c>
      <c r="C986" t="str">
        <f t="shared" si="214"/>
        <v>PMI</v>
      </c>
      <c r="D986" t="str">
        <f t="shared" si="219"/>
        <v>DTM</v>
      </c>
    </row>
    <row r="987" spans="1:4" x14ac:dyDescent="0.35">
      <c r="A987" s="5" t="s">
        <v>256</v>
      </c>
      <c r="B987" s="5" t="s">
        <v>268</v>
      </c>
      <c r="C987" t="str">
        <f t="shared" si="214"/>
        <v>PMI</v>
      </c>
      <c r="D987" t="str">
        <f t="shared" si="219"/>
        <v>DTM</v>
      </c>
    </row>
    <row r="988" spans="1:4" x14ac:dyDescent="0.35">
      <c r="A988" s="5" t="s">
        <v>256</v>
      </c>
      <c r="B988" s="5" t="s">
        <v>268</v>
      </c>
      <c r="C988" t="str">
        <f t="shared" si="214"/>
        <v>PMI</v>
      </c>
      <c r="D988" t="str">
        <f t="shared" si="219"/>
        <v>DTM</v>
      </c>
    </row>
    <row r="989" spans="1:4" x14ac:dyDescent="0.35">
      <c r="A989" s="5" t="s">
        <v>256</v>
      </c>
      <c r="B989" s="5" t="s">
        <v>268</v>
      </c>
      <c r="C989" t="str">
        <f t="shared" si="214"/>
        <v>PMI</v>
      </c>
      <c r="D989" t="str">
        <f t="shared" si="219"/>
        <v>DTM</v>
      </c>
    </row>
    <row r="990" spans="1:4" x14ac:dyDescent="0.35">
      <c r="A990" s="5" t="s">
        <v>256</v>
      </c>
      <c r="B990" s="5" t="s">
        <v>268</v>
      </c>
      <c r="C990" t="str">
        <f t="shared" si="214"/>
        <v>PMI</v>
      </c>
      <c r="D990" t="str">
        <f t="shared" si="219"/>
        <v>DTM</v>
      </c>
    </row>
    <row r="991" spans="1:4" x14ac:dyDescent="0.35">
      <c r="A991" s="5" t="s">
        <v>256</v>
      </c>
      <c r="B991" s="5" t="s">
        <v>268</v>
      </c>
      <c r="C991" t="str">
        <f t="shared" si="214"/>
        <v>PMI</v>
      </c>
      <c r="D991" t="str">
        <f t="shared" si="219"/>
        <v>DTM</v>
      </c>
    </row>
    <row r="992" spans="1:4" x14ac:dyDescent="0.35">
      <c r="A992" s="5" t="s">
        <v>232</v>
      </c>
      <c r="B992" s="5" t="s">
        <v>578</v>
      </c>
      <c r="C992" t="str">
        <f t="shared" ref="C992" si="220">LEFT(B992,3)</f>
        <v>DTM</v>
      </c>
      <c r="D992" t="str">
        <f t="shared" ref="D992:D1000" si="221">RIGHT(B992,3)</f>
        <v>RHO</v>
      </c>
    </row>
    <row r="993" spans="1:4" x14ac:dyDescent="0.35">
      <c r="A993" s="5" t="s">
        <v>232</v>
      </c>
      <c r="B993" s="5" t="s">
        <v>578</v>
      </c>
      <c r="C993" t="str">
        <f t="shared" si="212"/>
        <v>DTM</v>
      </c>
      <c r="D993" t="str">
        <f t="shared" si="221"/>
        <v>RHO</v>
      </c>
    </row>
    <row r="994" spans="1:4" x14ac:dyDescent="0.35">
      <c r="A994" s="5" t="s">
        <v>232</v>
      </c>
      <c r="B994" s="5" t="s">
        <v>578</v>
      </c>
      <c r="C994" t="str">
        <f t="shared" si="212"/>
        <v>DTM</v>
      </c>
      <c r="D994" t="str">
        <f t="shared" si="221"/>
        <v>RHO</v>
      </c>
    </row>
    <row r="995" spans="1:4" x14ac:dyDescent="0.35">
      <c r="A995" s="5" t="s">
        <v>232</v>
      </c>
      <c r="B995" s="5" t="s">
        <v>578</v>
      </c>
      <c r="C995" t="str">
        <f t="shared" si="212"/>
        <v>DTM</v>
      </c>
      <c r="D995" t="str">
        <f t="shared" si="221"/>
        <v>RHO</v>
      </c>
    </row>
    <row r="996" spans="1:4" x14ac:dyDescent="0.35">
      <c r="A996" s="5" t="s">
        <v>232</v>
      </c>
      <c r="B996" s="5" t="s">
        <v>578</v>
      </c>
      <c r="C996" t="str">
        <f t="shared" si="212"/>
        <v>DTM</v>
      </c>
      <c r="D996" t="str">
        <f t="shared" si="221"/>
        <v>RHO</v>
      </c>
    </row>
    <row r="997" spans="1:4" x14ac:dyDescent="0.35">
      <c r="A997" s="5" t="s">
        <v>232</v>
      </c>
      <c r="B997" s="5" t="s">
        <v>578</v>
      </c>
      <c r="C997" t="str">
        <f t="shared" si="212"/>
        <v>DTM</v>
      </c>
      <c r="D997" t="str">
        <f t="shared" si="221"/>
        <v>RHO</v>
      </c>
    </row>
    <row r="998" spans="1:4" x14ac:dyDescent="0.35">
      <c r="A998" s="5" t="s">
        <v>232</v>
      </c>
      <c r="B998" s="5" t="s">
        <v>578</v>
      </c>
      <c r="C998" t="str">
        <f t="shared" si="212"/>
        <v>DTM</v>
      </c>
      <c r="D998" t="str">
        <f t="shared" si="221"/>
        <v>RHO</v>
      </c>
    </row>
    <row r="999" spans="1:4" x14ac:dyDescent="0.35">
      <c r="A999" s="5" t="s">
        <v>232</v>
      </c>
      <c r="B999" s="5" t="s">
        <v>578</v>
      </c>
      <c r="C999" t="str">
        <f t="shared" si="212"/>
        <v>DTM</v>
      </c>
      <c r="D999" t="str">
        <f t="shared" si="221"/>
        <v>RHO</v>
      </c>
    </row>
    <row r="1000" spans="1:4" x14ac:dyDescent="0.35">
      <c r="A1000" s="5" t="s">
        <v>232</v>
      </c>
      <c r="B1000" s="5" t="s">
        <v>578</v>
      </c>
      <c r="C1000" t="str">
        <f t="shared" si="212"/>
        <v>DTM</v>
      </c>
      <c r="D1000" t="str">
        <f t="shared" si="221"/>
        <v>RHO</v>
      </c>
    </row>
    <row r="1001" spans="1:4" x14ac:dyDescent="0.35">
      <c r="A1001" s="5" t="s">
        <v>232</v>
      </c>
      <c r="B1001" s="5" t="s">
        <v>578</v>
      </c>
      <c r="C1001" t="str">
        <f t="shared" ref="C1001" si="222">RIGHT(B1001,3)</f>
        <v>RHO</v>
      </c>
      <c r="D1001" t="str">
        <f t="shared" ref="D1001:D1009" si="223">LEFT(B1001,3)</f>
        <v>DTM</v>
      </c>
    </row>
    <row r="1002" spans="1:4" x14ac:dyDescent="0.35">
      <c r="A1002" s="5" t="s">
        <v>232</v>
      </c>
      <c r="B1002" s="5" t="s">
        <v>578</v>
      </c>
      <c r="C1002" t="str">
        <f t="shared" si="214"/>
        <v>RHO</v>
      </c>
      <c r="D1002" t="str">
        <f t="shared" si="223"/>
        <v>DTM</v>
      </c>
    </row>
    <row r="1003" spans="1:4" x14ac:dyDescent="0.35">
      <c r="A1003" s="5" t="s">
        <v>232</v>
      </c>
      <c r="B1003" s="5" t="s">
        <v>578</v>
      </c>
      <c r="C1003" t="str">
        <f t="shared" si="214"/>
        <v>RHO</v>
      </c>
      <c r="D1003" t="str">
        <f t="shared" si="223"/>
        <v>DTM</v>
      </c>
    </row>
    <row r="1004" spans="1:4" x14ac:dyDescent="0.35">
      <c r="A1004" s="5" t="s">
        <v>232</v>
      </c>
      <c r="B1004" s="5" t="s">
        <v>578</v>
      </c>
      <c r="C1004" t="str">
        <f t="shared" si="214"/>
        <v>RHO</v>
      </c>
      <c r="D1004" t="str">
        <f t="shared" si="223"/>
        <v>DTM</v>
      </c>
    </row>
    <row r="1005" spans="1:4" x14ac:dyDescent="0.35">
      <c r="A1005" s="5" t="s">
        <v>232</v>
      </c>
      <c r="B1005" s="5" t="s">
        <v>578</v>
      </c>
      <c r="C1005" t="str">
        <f t="shared" si="214"/>
        <v>RHO</v>
      </c>
      <c r="D1005" t="str">
        <f t="shared" si="223"/>
        <v>DTM</v>
      </c>
    </row>
    <row r="1006" spans="1:4" x14ac:dyDescent="0.35">
      <c r="A1006" s="5" t="s">
        <v>232</v>
      </c>
      <c r="B1006" s="5" t="s">
        <v>578</v>
      </c>
      <c r="C1006" t="str">
        <f t="shared" si="214"/>
        <v>RHO</v>
      </c>
      <c r="D1006" t="str">
        <f t="shared" si="223"/>
        <v>DTM</v>
      </c>
    </row>
    <row r="1007" spans="1:4" x14ac:dyDescent="0.35">
      <c r="A1007" s="5" t="s">
        <v>232</v>
      </c>
      <c r="B1007" s="5" t="s">
        <v>578</v>
      </c>
      <c r="C1007" t="str">
        <f t="shared" si="214"/>
        <v>RHO</v>
      </c>
      <c r="D1007" t="str">
        <f t="shared" si="223"/>
        <v>DTM</v>
      </c>
    </row>
    <row r="1008" spans="1:4" x14ac:dyDescent="0.35">
      <c r="A1008" s="5" t="s">
        <v>232</v>
      </c>
      <c r="B1008" s="5" t="s">
        <v>578</v>
      </c>
      <c r="C1008" t="str">
        <f t="shared" si="214"/>
        <v>RHO</v>
      </c>
      <c r="D1008" t="str">
        <f t="shared" si="223"/>
        <v>DTM</v>
      </c>
    </row>
    <row r="1009" spans="1:4" x14ac:dyDescent="0.35">
      <c r="A1009" s="5" t="s">
        <v>232</v>
      </c>
      <c r="B1009" s="5" t="s">
        <v>578</v>
      </c>
      <c r="C1009" t="str">
        <f t="shared" si="214"/>
        <v>RHO</v>
      </c>
      <c r="D1009" t="str">
        <f t="shared" si="223"/>
        <v>DTM</v>
      </c>
    </row>
    <row r="1010" spans="1:4" x14ac:dyDescent="0.35">
      <c r="A1010" s="5" t="s">
        <v>339</v>
      </c>
      <c r="B1010" s="5" t="s">
        <v>579</v>
      </c>
      <c r="C1010" t="str">
        <f t="shared" ref="C1010" si="224">LEFT(B1010,3)</f>
        <v>DUS</v>
      </c>
      <c r="D1010" t="str">
        <f t="shared" ref="D1010:D1018" si="225">RIGHT(B1010,3)</f>
        <v>EVN</v>
      </c>
    </row>
    <row r="1011" spans="1:4" x14ac:dyDescent="0.35">
      <c r="A1011" s="5" t="s">
        <v>339</v>
      </c>
      <c r="B1011" s="5" t="s">
        <v>579</v>
      </c>
      <c r="C1011" t="str">
        <f t="shared" si="212"/>
        <v>DUS</v>
      </c>
      <c r="D1011" t="str">
        <f t="shared" si="225"/>
        <v>EVN</v>
      </c>
    </row>
    <row r="1012" spans="1:4" x14ac:dyDescent="0.35">
      <c r="A1012" s="5" t="s">
        <v>339</v>
      </c>
      <c r="B1012" s="5" t="s">
        <v>579</v>
      </c>
      <c r="C1012" t="str">
        <f t="shared" si="212"/>
        <v>DUS</v>
      </c>
      <c r="D1012" t="str">
        <f t="shared" si="225"/>
        <v>EVN</v>
      </c>
    </row>
    <row r="1013" spans="1:4" x14ac:dyDescent="0.35">
      <c r="A1013" s="5" t="s">
        <v>339</v>
      </c>
      <c r="B1013" s="5" t="s">
        <v>579</v>
      </c>
      <c r="C1013" t="str">
        <f t="shared" si="212"/>
        <v>DUS</v>
      </c>
      <c r="D1013" t="str">
        <f t="shared" si="225"/>
        <v>EVN</v>
      </c>
    </row>
    <row r="1014" spans="1:4" x14ac:dyDescent="0.35">
      <c r="A1014" s="5" t="s">
        <v>339</v>
      </c>
      <c r="B1014" s="5" t="s">
        <v>579</v>
      </c>
      <c r="C1014" t="str">
        <f t="shared" si="212"/>
        <v>DUS</v>
      </c>
      <c r="D1014" t="str">
        <f t="shared" si="225"/>
        <v>EVN</v>
      </c>
    </row>
    <row r="1015" spans="1:4" x14ac:dyDescent="0.35">
      <c r="A1015" s="5" t="s">
        <v>339</v>
      </c>
      <c r="B1015" s="5" t="s">
        <v>579</v>
      </c>
      <c r="C1015" t="str">
        <f t="shared" si="212"/>
        <v>DUS</v>
      </c>
      <c r="D1015" t="str">
        <f t="shared" si="225"/>
        <v>EVN</v>
      </c>
    </row>
    <row r="1016" spans="1:4" x14ac:dyDescent="0.35">
      <c r="A1016" s="5" t="s">
        <v>339</v>
      </c>
      <c r="B1016" s="5" t="s">
        <v>579</v>
      </c>
      <c r="C1016" t="str">
        <f t="shared" si="212"/>
        <v>DUS</v>
      </c>
      <c r="D1016" t="str">
        <f t="shared" si="225"/>
        <v>EVN</v>
      </c>
    </row>
    <row r="1017" spans="1:4" x14ac:dyDescent="0.35">
      <c r="A1017" s="5" t="s">
        <v>339</v>
      </c>
      <c r="B1017" s="5" t="s">
        <v>579</v>
      </c>
      <c r="C1017" t="str">
        <f t="shared" si="212"/>
        <v>DUS</v>
      </c>
      <c r="D1017" t="str">
        <f t="shared" si="225"/>
        <v>EVN</v>
      </c>
    </row>
    <row r="1018" spans="1:4" x14ac:dyDescent="0.35">
      <c r="A1018" s="5" t="s">
        <v>339</v>
      </c>
      <c r="B1018" s="5" t="s">
        <v>579</v>
      </c>
      <c r="C1018" t="str">
        <f t="shared" si="212"/>
        <v>DUS</v>
      </c>
      <c r="D1018" t="str">
        <f t="shared" si="225"/>
        <v>EVN</v>
      </c>
    </row>
    <row r="1019" spans="1:4" x14ac:dyDescent="0.35">
      <c r="A1019" s="5" t="s">
        <v>339</v>
      </c>
      <c r="B1019" s="5" t="s">
        <v>579</v>
      </c>
      <c r="C1019" t="str">
        <f t="shared" ref="C1019" si="226">RIGHT(B1019,3)</f>
        <v>EVN</v>
      </c>
      <c r="D1019" t="str">
        <f t="shared" ref="D1019:D1027" si="227">LEFT(B1019,3)</f>
        <v>DUS</v>
      </c>
    </row>
    <row r="1020" spans="1:4" x14ac:dyDescent="0.35">
      <c r="A1020" s="5" t="s">
        <v>339</v>
      </c>
      <c r="B1020" s="5" t="s">
        <v>579</v>
      </c>
      <c r="C1020" t="str">
        <f t="shared" si="214"/>
        <v>EVN</v>
      </c>
      <c r="D1020" t="str">
        <f t="shared" si="227"/>
        <v>DUS</v>
      </c>
    </row>
    <row r="1021" spans="1:4" x14ac:dyDescent="0.35">
      <c r="A1021" s="5" t="s">
        <v>339</v>
      </c>
      <c r="B1021" s="5" t="s">
        <v>579</v>
      </c>
      <c r="C1021" t="str">
        <f t="shared" si="214"/>
        <v>EVN</v>
      </c>
      <c r="D1021" t="str">
        <f t="shared" si="227"/>
        <v>DUS</v>
      </c>
    </row>
    <row r="1022" spans="1:4" x14ac:dyDescent="0.35">
      <c r="A1022" s="5" t="s">
        <v>339</v>
      </c>
      <c r="B1022" s="5" t="s">
        <v>579</v>
      </c>
      <c r="C1022" t="str">
        <f t="shared" si="214"/>
        <v>EVN</v>
      </c>
      <c r="D1022" t="str">
        <f t="shared" si="227"/>
        <v>DUS</v>
      </c>
    </row>
    <row r="1023" spans="1:4" x14ac:dyDescent="0.35">
      <c r="A1023" s="5" t="s">
        <v>339</v>
      </c>
      <c r="B1023" s="5" t="s">
        <v>579</v>
      </c>
      <c r="C1023" t="str">
        <f t="shared" si="214"/>
        <v>EVN</v>
      </c>
      <c r="D1023" t="str">
        <f t="shared" si="227"/>
        <v>DUS</v>
      </c>
    </row>
    <row r="1024" spans="1:4" x14ac:dyDescent="0.35">
      <c r="A1024" s="5" t="s">
        <v>339</v>
      </c>
      <c r="B1024" s="5" t="s">
        <v>579</v>
      </c>
      <c r="C1024" t="str">
        <f t="shared" si="214"/>
        <v>EVN</v>
      </c>
      <c r="D1024" t="str">
        <f t="shared" si="227"/>
        <v>DUS</v>
      </c>
    </row>
    <row r="1025" spans="1:4" x14ac:dyDescent="0.35">
      <c r="A1025" s="5" t="s">
        <v>339</v>
      </c>
      <c r="B1025" s="5" t="s">
        <v>579</v>
      </c>
      <c r="C1025" t="str">
        <f t="shared" si="214"/>
        <v>EVN</v>
      </c>
      <c r="D1025" t="str">
        <f t="shared" si="227"/>
        <v>DUS</v>
      </c>
    </row>
    <row r="1026" spans="1:4" x14ac:dyDescent="0.35">
      <c r="A1026" s="5" t="s">
        <v>339</v>
      </c>
      <c r="B1026" s="5" t="s">
        <v>579</v>
      </c>
      <c r="C1026" t="str">
        <f t="shared" si="214"/>
        <v>EVN</v>
      </c>
      <c r="D1026" t="str">
        <f t="shared" si="227"/>
        <v>DUS</v>
      </c>
    </row>
    <row r="1027" spans="1:4" x14ac:dyDescent="0.35">
      <c r="A1027" s="5" t="s">
        <v>339</v>
      </c>
      <c r="B1027" s="5" t="s">
        <v>579</v>
      </c>
      <c r="C1027" t="str">
        <f t="shared" si="214"/>
        <v>EVN</v>
      </c>
      <c r="D1027" t="str">
        <f t="shared" si="227"/>
        <v>DUS</v>
      </c>
    </row>
    <row r="1028" spans="1:4" x14ac:dyDescent="0.35">
      <c r="A1028" s="5" t="s">
        <v>200</v>
      </c>
      <c r="B1028" s="5" t="s">
        <v>269</v>
      </c>
      <c r="C1028" t="str">
        <f t="shared" ref="C1028:C1090" si="228">LEFT(B1028,3)</f>
        <v>DUS</v>
      </c>
      <c r="D1028" t="str">
        <f t="shared" ref="D1028:D1036" si="229">RIGHT(B1028,3)</f>
        <v>FNC</v>
      </c>
    </row>
    <row r="1029" spans="1:4" x14ac:dyDescent="0.35">
      <c r="A1029" s="5" t="s">
        <v>200</v>
      </c>
      <c r="B1029" s="5" t="s">
        <v>269</v>
      </c>
      <c r="C1029" t="str">
        <f t="shared" si="228"/>
        <v>DUS</v>
      </c>
      <c r="D1029" t="str">
        <f t="shared" si="229"/>
        <v>FNC</v>
      </c>
    </row>
    <row r="1030" spans="1:4" x14ac:dyDescent="0.35">
      <c r="A1030" s="5" t="s">
        <v>200</v>
      </c>
      <c r="B1030" s="5" t="s">
        <v>269</v>
      </c>
      <c r="C1030" t="str">
        <f t="shared" si="228"/>
        <v>DUS</v>
      </c>
      <c r="D1030" t="str">
        <f t="shared" si="229"/>
        <v>FNC</v>
      </c>
    </row>
    <row r="1031" spans="1:4" x14ac:dyDescent="0.35">
      <c r="A1031" s="5" t="s">
        <v>200</v>
      </c>
      <c r="B1031" s="5" t="s">
        <v>269</v>
      </c>
      <c r="C1031" t="str">
        <f t="shared" si="228"/>
        <v>DUS</v>
      </c>
      <c r="D1031" t="str">
        <f t="shared" si="229"/>
        <v>FNC</v>
      </c>
    </row>
    <row r="1032" spans="1:4" x14ac:dyDescent="0.35">
      <c r="A1032" s="5" t="s">
        <v>200</v>
      </c>
      <c r="B1032" s="5" t="s">
        <v>269</v>
      </c>
      <c r="C1032" t="str">
        <f t="shared" si="228"/>
        <v>DUS</v>
      </c>
      <c r="D1032" t="str">
        <f t="shared" si="229"/>
        <v>FNC</v>
      </c>
    </row>
    <row r="1033" spans="1:4" x14ac:dyDescent="0.35">
      <c r="A1033" s="5" t="s">
        <v>200</v>
      </c>
      <c r="B1033" s="5" t="s">
        <v>269</v>
      </c>
      <c r="C1033" t="str">
        <f t="shared" si="228"/>
        <v>DUS</v>
      </c>
      <c r="D1033" t="str">
        <f t="shared" si="229"/>
        <v>FNC</v>
      </c>
    </row>
    <row r="1034" spans="1:4" x14ac:dyDescent="0.35">
      <c r="A1034" s="5" t="s">
        <v>200</v>
      </c>
      <c r="B1034" s="5" t="s">
        <v>269</v>
      </c>
      <c r="C1034" t="str">
        <f t="shared" si="228"/>
        <v>DUS</v>
      </c>
      <c r="D1034" t="str">
        <f t="shared" si="229"/>
        <v>FNC</v>
      </c>
    </row>
    <row r="1035" spans="1:4" x14ac:dyDescent="0.35">
      <c r="A1035" s="5" t="s">
        <v>200</v>
      </c>
      <c r="B1035" s="5" t="s">
        <v>269</v>
      </c>
      <c r="C1035" t="str">
        <f t="shared" si="228"/>
        <v>DUS</v>
      </c>
      <c r="D1035" t="str">
        <f t="shared" si="229"/>
        <v>FNC</v>
      </c>
    </row>
    <row r="1036" spans="1:4" x14ac:dyDescent="0.35">
      <c r="A1036" s="5" t="s">
        <v>200</v>
      </c>
      <c r="B1036" s="5" t="s">
        <v>269</v>
      </c>
      <c r="C1036" t="str">
        <f t="shared" si="228"/>
        <v>DUS</v>
      </c>
      <c r="D1036" t="str">
        <f t="shared" si="229"/>
        <v>FNC</v>
      </c>
    </row>
    <row r="1037" spans="1:4" x14ac:dyDescent="0.35">
      <c r="A1037" s="5" t="s">
        <v>200</v>
      </c>
      <c r="B1037" s="5" t="s">
        <v>269</v>
      </c>
      <c r="C1037" t="str">
        <f t="shared" ref="C1037:C1099" si="230">RIGHT(B1037,3)</f>
        <v>FNC</v>
      </c>
      <c r="D1037" t="str">
        <f t="shared" ref="D1037:D1045" si="231">LEFT(B1037,3)</f>
        <v>DUS</v>
      </c>
    </row>
    <row r="1038" spans="1:4" x14ac:dyDescent="0.35">
      <c r="A1038" s="5" t="s">
        <v>200</v>
      </c>
      <c r="B1038" s="5" t="s">
        <v>269</v>
      </c>
      <c r="C1038" t="str">
        <f t="shared" si="230"/>
        <v>FNC</v>
      </c>
      <c r="D1038" t="str">
        <f t="shared" si="231"/>
        <v>DUS</v>
      </c>
    </row>
    <row r="1039" spans="1:4" x14ac:dyDescent="0.35">
      <c r="A1039" s="5" t="s">
        <v>200</v>
      </c>
      <c r="B1039" s="5" t="s">
        <v>269</v>
      </c>
      <c r="C1039" t="str">
        <f t="shared" si="230"/>
        <v>FNC</v>
      </c>
      <c r="D1039" t="str">
        <f t="shared" si="231"/>
        <v>DUS</v>
      </c>
    </row>
    <row r="1040" spans="1:4" x14ac:dyDescent="0.35">
      <c r="A1040" s="5" t="s">
        <v>200</v>
      </c>
      <c r="B1040" s="5" t="s">
        <v>269</v>
      </c>
      <c r="C1040" t="str">
        <f t="shared" si="230"/>
        <v>FNC</v>
      </c>
      <c r="D1040" t="str">
        <f t="shared" si="231"/>
        <v>DUS</v>
      </c>
    </row>
    <row r="1041" spans="1:4" x14ac:dyDescent="0.35">
      <c r="A1041" s="5" t="s">
        <v>200</v>
      </c>
      <c r="B1041" s="5" t="s">
        <v>269</v>
      </c>
      <c r="C1041" t="str">
        <f t="shared" si="230"/>
        <v>FNC</v>
      </c>
      <c r="D1041" t="str">
        <f t="shared" si="231"/>
        <v>DUS</v>
      </c>
    </row>
    <row r="1042" spans="1:4" x14ac:dyDescent="0.35">
      <c r="A1042" s="5" t="s">
        <v>200</v>
      </c>
      <c r="B1042" s="5" t="s">
        <v>269</v>
      </c>
      <c r="C1042" t="str">
        <f t="shared" si="230"/>
        <v>FNC</v>
      </c>
      <c r="D1042" t="str">
        <f t="shared" si="231"/>
        <v>DUS</v>
      </c>
    </row>
    <row r="1043" spans="1:4" x14ac:dyDescent="0.35">
      <c r="A1043" s="5" t="s">
        <v>200</v>
      </c>
      <c r="B1043" s="5" t="s">
        <v>269</v>
      </c>
      <c r="C1043" t="str">
        <f t="shared" si="230"/>
        <v>FNC</v>
      </c>
      <c r="D1043" t="str">
        <f t="shared" si="231"/>
        <v>DUS</v>
      </c>
    </row>
    <row r="1044" spans="1:4" x14ac:dyDescent="0.35">
      <c r="A1044" s="5" t="s">
        <v>200</v>
      </c>
      <c r="B1044" s="5" t="s">
        <v>269</v>
      </c>
      <c r="C1044" t="str">
        <f t="shared" si="230"/>
        <v>FNC</v>
      </c>
      <c r="D1044" t="str">
        <f t="shared" si="231"/>
        <v>DUS</v>
      </c>
    </row>
    <row r="1045" spans="1:4" x14ac:dyDescent="0.35">
      <c r="A1045" s="5" t="s">
        <v>200</v>
      </c>
      <c r="B1045" s="5" t="s">
        <v>269</v>
      </c>
      <c r="C1045" t="str">
        <f t="shared" si="230"/>
        <v>FNC</v>
      </c>
      <c r="D1045" t="str">
        <f t="shared" si="231"/>
        <v>DUS</v>
      </c>
    </row>
    <row r="1046" spans="1:4" x14ac:dyDescent="0.35">
      <c r="A1046" s="5" t="s">
        <v>232</v>
      </c>
      <c r="B1046" s="5" t="s">
        <v>270</v>
      </c>
      <c r="C1046" t="str">
        <f t="shared" ref="C1046" si="232">LEFT(B1046,3)</f>
        <v>DUS</v>
      </c>
      <c r="D1046" t="str">
        <f t="shared" ref="D1046:D1054" si="233">RIGHT(B1046,3)</f>
        <v>FUE</v>
      </c>
    </row>
    <row r="1047" spans="1:4" x14ac:dyDescent="0.35">
      <c r="A1047" s="5" t="s">
        <v>232</v>
      </c>
      <c r="B1047" s="5" t="s">
        <v>270</v>
      </c>
      <c r="C1047" t="str">
        <f t="shared" si="228"/>
        <v>DUS</v>
      </c>
      <c r="D1047" t="str">
        <f t="shared" si="233"/>
        <v>FUE</v>
      </c>
    </row>
    <row r="1048" spans="1:4" x14ac:dyDescent="0.35">
      <c r="A1048" s="5" t="s">
        <v>232</v>
      </c>
      <c r="B1048" s="5" t="s">
        <v>270</v>
      </c>
      <c r="C1048" t="str">
        <f t="shared" si="228"/>
        <v>DUS</v>
      </c>
      <c r="D1048" t="str">
        <f t="shared" si="233"/>
        <v>FUE</v>
      </c>
    </row>
    <row r="1049" spans="1:4" x14ac:dyDescent="0.35">
      <c r="A1049" s="5" t="s">
        <v>232</v>
      </c>
      <c r="B1049" s="5" t="s">
        <v>270</v>
      </c>
      <c r="C1049" t="str">
        <f t="shared" si="228"/>
        <v>DUS</v>
      </c>
      <c r="D1049" t="str">
        <f t="shared" si="233"/>
        <v>FUE</v>
      </c>
    </row>
    <row r="1050" spans="1:4" x14ac:dyDescent="0.35">
      <c r="A1050" s="5" t="s">
        <v>232</v>
      </c>
      <c r="B1050" s="5" t="s">
        <v>270</v>
      </c>
      <c r="C1050" t="str">
        <f t="shared" si="228"/>
        <v>DUS</v>
      </c>
      <c r="D1050" t="str">
        <f t="shared" si="233"/>
        <v>FUE</v>
      </c>
    </row>
    <row r="1051" spans="1:4" x14ac:dyDescent="0.35">
      <c r="A1051" s="5" t="s">
        <v>232</v>
      </c>
      <c r="B1051" s="5" t="s">
        <v>270</v>
      </c>
      <c r="C1051" t="str">
        <f t="shared" si="228"/>
        <v>DUS</v>
      </c>
      <c r="D1051" t="str">
        <f t="shared" si="233"/>
        <v>FUE</v>
      </c>
    </row>
    <row r="1052" spans="1:4" x14ac:dyDescent="0.35">
      <c r="A1052" s="5" t="s">
        <v>232</v>
      </c>
      <c r="B1052" s="5" t="s">
        <v>270</v>
      </c>
      <c r="C1052" t="str">
        <f t="shared" si="228"/>
        <v>DUS</v>
      </c>
      <c r="D1052" t="str">
        <f t="shared" si="233"/>
        <v>FUE</v>
      </c>
    </row>
    <row r="1053" spans="1:4" x14ac:dyDescent="0.35">
      <c r="A1053" s="5" t="s">
        <v>232</v>
      </c>
      <c r="B1053" s="5" t="s">
        <v>270</v>
      </c>
      <c r="C1053" t="str">
        <f t="shared" si="228"/>
        <v>DUS</v>
      </c>
      <c r="D1053" t="str">
        <f t="shared" si="233"/>
        <v>FUE</v>
      </c>
    </row>
    <row r="1054" spans="1:4" x14ac:dyDescent="0.35">
      <c r="A1054" s="5" t="s">
        <v>232</v>
      </c>
      <c r="B1054" s="5" t="s">
        <v>270</v>
      </c>
      <c r="C1054" t="str">
        <f t="shared" si="228"/>
        <v>DUS</v>
      </c>
      <c r="D1054" t="str">
        <f t="shared" si="233"/>
        <v>FUE</v>
      </c>
    </row>
    <row r="1055" spans="1:4" x14ac:dyDescent="0.35">
      <c r="A1055" s="5" t="s">
        <v>232</v>
      </c>
      <c r="B1055" s="5" t="s">
        <v>270</v>
      </c>
      <c r="C1055" t="str">
        <f t="shared" ref="C1055" si="234">RIGHT(B1055,3)</f>
        <v>FUE</v>
      </c>
      <c r="D1055" t="str">
        <f t="shared" ref="D1055:D1063" si="235">LEFT(B1055,3)</f>
        <v>DUS</v>
      </c>
    </row>
    <row r="1056" spans="1:4" x14ac:dyDescent="0.35">
      <c r="A1056" s="5" t="s">
        <v>232</v>
      </c>
      <c r="B1056" s="5" t="s">
        <v>270</v>
      </c>
      <c r="C1056" t="str">
        <f t="shared" si="230"/>
        <v>FUE</v>
      </c>
      <c r="D1056" t="str">
        <f t="shared" si="235"/>
        <v>DUS</v>
      </c>
    </row>
    <row r="1057" spans="1:4" x14ac:dyDescent="0.35">
      <c r="A1057" s="5" t="s">
        <v>232</v>
      </c>
      <c r="B1057" s="5" t="s">
        <v>270</v>
      </c>
      <c r="C1057" t="str">
        <f t="shared" si="230"/>
        <v>FUE</v>
      </c>
      <c r="D1057" t="str">
        <f t="shared" si="235"/>
        <v>DUS</v>
      </c>
    </row>
    <row r="1058" spans="1:4" x14ac:dyDescent="0.35">
      <c r="A1058" s="5" t="s">
        <v>232</v>
      </c>
      <c r="B1058" s="5" t="s">
        <v>270</v>
      </c>
      <c r="C1058" t="str">
        <f t="shared" si="230"/>
        <v>FUE</v>
      </c>
      <c r="D1058" t="str">
        <f t="shared" si="235"/>
        <v>DUS</v>
      </c>
    </row>
    <row r="1059" spans="1:4" x14ac:dyDescent="0.35">
      <c r="A1059" s="5" t="s">
        <v>232</v>
      </c>
      <c r="B1059" s="5" t="s">
        <v>270</v>
      </c>
      <c r="C1059" t="str">
        <f t="shared" si="230"/>
        <v>FUE</v>
      </c>
      <c r="D1059" t="str">
        <f t="shared" si="235"/>
        <v>DUS</v>
      </c>
    </row>
    <row r="1060" spans="1:4" x14ac:dyDescent="0.35">
      <c r="A1060" s="5" t="s">
        <v>232</v>
      </c>
      <c r="B1060" s="5" t="s">
        <v>270</v>
      </c>
      <c r="C1060" t="str">
        <f t="shared" si="230"/>
        <v>FUE</v>
      </c>
      <c r="D1060" t="str">
        <f t="shared" si="235"/>
        <v>DUS</v>
      </c>
    </row>
    <row r="1061" spans="1:4" x14ac:dyDescent="0.35">
      <c r="A1061" s="5" t="s">
        <v>232</v>
      </c>
      <c r="B1061" s="5" t="s">
        <v>270</v>
      </c>
      <c r="C1061" t="str">
        <f t="shared" si="230"/>
        <v>FUE</v>
      </c>
      <c r="D1061" t="str">
        <f t="shared" si="235"/>
        <v>DUS</v>
      </c>
    </row>
    <row r="1062" spans="1:4" x14ac:dyDescent="0.35">
      <c r="A1062" s="5" t="s">
        <v>232</v>
      </c>
      <c r="B1062" s="5" t="s">
        <v>270</v>
      </c>
      <c r="C1062" t="str">
        <f t="shared" si="230"/>
        <v>FUE</v>
      </c>
      <c r="D1062" t="str">
        <f t="shared" si="235"/>
        <v>DUS</v>
      </c>
    </row>
    <row r="1063" spans="1:4" x14ac:dyDescent="0.35">
      <c r="A1063" s="5" t="s">
        <v>232</v>
      </c>
      <c r="B1063" s="5" t="s">
        <v>270</v>
      </c>
      <c r="C1063" t="str">
        <f t="shared" si="230"/>
        <v>FUE</v>
      </c>
      <c r="D1063" t="str">
        <f t="shared" si="235"/>
        <v>DUS</v>
      </c>
    </row>
    <row r="1064" spans="1:4" x14ac:dyDescent="0.35">
      <c r="A1064" s="5" t="s">
        <v>149</v>
      </c>
      <c r="B1064" s="5" t="s">
        <v>271</v>
      </c>
      <c r="C1064" t="str">
        <f t="shared" ref="C1064" si="236">LEFT(B1064,3)</f>
        <v>DUS</v>
      </c>
      <c r="D1064" t="str">
        <f t="shared" ref="D1064:D1072" si="237">RIGHT(B1064,3)</f>
        <v>HRG</v>
      </c>
    </row>
    <row r="1065" spans="1:4" x14ac:dyDescent="0.35">
      <c r="A1065" s="5" t="s">
        <v>149</v>
      </c>
      <c r="B1065" s="5" t="s">
        <v>271</v>
      </c>
      <c r="C1065" t="str">
        <f t="shared" si="228"/>
        <v>DUS</v>
      </c>
      <c r="D1065" t="str">
        <f t="shared" si="237"/>
        <v>HRG</v>
      </c>
    </row>
    <row r="1066" spans="1:4" x14ac:dyDescent="0.35">
      <c r="A1066" s="5" t="s">
        <v>149</v>
      </c>
      <c r="B1066" s="5" t="s">
        <v>271</v>
      </c>
      <c r="C1066" t="str">
        <f t="shared" si="228"/>
        <v>DUS</v>
      </c>
      <c r="D1066" t="str">
        <f t="shared" si="237"/>
        <v>HRG</v>
      </c>
    </row>
    <row r="1067" spans="1:4" x14ac:dyDescent="0.35">
      <c r="A1067" s="5" t="s">
        <v>149</v>
      </c>
      <c r="B1067" s="5" t="s">
        <v>271</v>
      </c>
      <c r="C1067" t="str">
        <f t="shared" si="228"/>
        <v>DUS</v>
      </c>
      <c r="D1067" t="str">
        <f t="shared" si="237"/>
        <v>HRG</v>
      </c>
    </row>
    <row r="1068" spans="1:4" x14ac:dyDescent="0.35">
      <c r="A1068" s="5" t="s">
        <v>149</v>
      </c>
      <c r="B1068" s="5" t="s">
        <v>271</v>
      </c>
      <c r="C1068" t="str">
        <f t="shared" si="228"/>
        <v>DUS</v>
      </c>
      <c r="D1068" t="str">
        <f t="shared" si="237"/>
        <v>HRG</v>
      </c>
    </row>
    <row r="1069" spans="1:4" x14ac:dyDescent="0.35">
      <c r="A1069" s="5" t="s">
        <v>149</v>
      </c>
      <c r="B1069" s="5" t="s">
        <v>271</v>
      </c>
      <c r="C1069" t="str">
        <f t="shared" si="228"/>
        <v>DUS</v>
      </c>
      <c r="D1069" t="str">
        <f t="shared" si="237"/>
        <v>HRG</v>
      </c>
    </row>
    <row r="1070" spans="1:4" x14ac:dyDescent="0.35">
      <c r="A1070" s="5" t="s">
        <v>149</v>
      </c>
      <c r="B1070" s="5" t="s">
        <v>271</v>
      </c>
      <c r="C1070" t="str">
        <f t="shared" si="228"/>
        <v>DUS</v>
      </c>
      <c r="D1070" t="str">
        <f t="shared" si="237"/>
        <v>HRG</v>
      </c>
    </row>
    <row r="1071" spans="1:4" x14ac:dyDescent="0.35">
      <c r="A1071" s="5" t="s">
        <v>149</v>
      </c>
      <c r="B1071" s="5" t="s">
        <v>271</v>
      </c>
      <c r="C1071" t="str">
        <f t="shared" si="228"/>
        <v>DUS</v>
      </c>
      <c r="D1071" t="str">
        <f t="shared" si="237"/>
        <v>HRG</v>
      </c>
    </row>
    <row r="1072" spans="1:4" x14ac:dyDescent="0.35">
      <c r="A1072" s="5" t="s">
        <v>149</v>
      </c>
      <c r="B1072" s="5" t="s">
        <v>271</v>
      </c>
      <c r="C1072" t="str">
        <f t="shared" si="228"/>
        <v>DUS</v>
      </c>
      <c r="D1072" t="str">
        <f t="shared" si="237"/>
        <v>HRG</v>
      </c>
    </row>
    <row r="1073" spans="1:4" x14ac:dyDescent="0.35">
      <c r="A1073" s="5" t="s">
        <v>149</v>
      </c>
      <c r="B1073" s="5" t="s">
        <v>271</v>
      </c>
      <c r="C1073" t="str">
        <f t="shared" ref="C1073" si="238">RIGHT(B1073,3)</f>
        <v>HRG</v>
      </c>
      <c r="D1073" t="str">
        <f t="shared" ref="D1073:D1081" si="239">LEFT(B1073,3)</f>
        <v>DUS</v>
      </c>
    </row>
    <row r="1074" spans="1:4" x14ac:dyDescent="0.35">
      <c r="A1074" s="5" t="s">
        <v>149</v>
      </c>
      <c r="B1074" s="5" t="s">
        <v>271</v>
      </c>
      <c r="C1074" t="str">
        <f t="shared" si="230"/>
        <v>HRG</v>
      </c>
      <c r="D1074" t="str">
        <f t="shared" si="239"/>
        <v>DUS</v>
      </c>
    </row>
    <row r="1075" spans="1:4" x14ac:dyDescent="0.35">
      <c r="A1075" s="5" t="s">
        <v>149</v>
      </c>
      <c r="B1075" s="5" t="s">
        <v>271</v>
      </c>
      <c r="C1075" t="str">
        <f t="shared" si="230"/>
        <v>HRG</v>
      </c>
      <c r="D1075" t="str">
        <f t="shared" si="239"/>
        <v>DUS</v>
      </c>
    </row>
    <row r="1076" spans="1:4" x14ac:dyDescent="0.35">
      <c r="A1076" s="5" t="s">
        <v>149</v>
      </c>
      <c r="B1076" s="5" t="s">
        <v>271</v>
      </c>
      <c r="C1076" t="str">
        <f t="shared" si="230"/>
        <v>HRG</v>
      </c>
      <c r="D1076" t="str">
        <f t="shared" si="239"/>
        <v>DUS</v>
      </c>
    </row>
    <row r="1077" spans="1:4" x14ac:dyDescent="0.35">
      <c r="A1077" s="5" t="s">
        <v>149</v>
      </c>
      <c r="B1077" s="5" t="s">
        <v>271</v>
      </c>
      <c r="C1077" t="str">
        <f t="shared" si="230"/>
        <v>HRG</v>
      </c>
      <c r="D1077" t="str">
        <f t="shared" si="239"/>
        <v>DUS</v>
      </c>
    </row>
    <row r="1078" spans="1:4" x14ac:dyDescent="0.35">
      <c r="A1078" s="5" t="s">
        <v>149</v>
      </c>
      <c r="B1078" s="5" t="s">
        <v>271</v>
      </c>
      <c r="C1078" t="str">
        <f t="shared" si="230"/>
        <v>HRG</v>
      </c>
      <c r="D1078" t="str">
        <f t="shared" si="239"/>
        <v>DUS</v>
      </c>
    </row>
    <row r="1079" spans="1:4" x14ac:dyDescent="0.35">
      <c r="A1079" s="5" t="s">
        <v>149</v>
      </c>
      <c r="B1079" s="5" t="s">
        <v>271</v>
      </c>
      <c r="C1079" t="str">
        <f t="shared" si="230"/>
        <v>HRG</v>
      </c>
      <c r="D1079" t="str">
        <f t="shared" si="239"/>
        <v>DUS</v>
      </c>
    </row>
    <row r="1080" spans="1:4" x14ac:dyDescent="0.35">
      <c r="A1080" s="5" t="s">
        <v>149</v>
      </c>
      <c r="B1080" s="5" t="s">
        <v>271</v>
      </c>
      <c r="C1080" t="str">
        <f t="shared" si="230"/>
        <v>HRG</v>
      </c>
      <c r="D1080" t="str">
        <f t="shared" si="239"/>
        <v>DUS</v>
      </c>
    </row>
    <row r="1081" spans="1:4" x14ac:dyDescent="0.35">
      <c r="A1081" s="5" t="s">
        <v>149</v>
      </c>
      <c r="B1081" s="5" t="s">
        <v>271</v>
      </c>
      <c r="C1081" t="str">
        <f t="shared" si="230"/>
        <v>HRG</v>
      </c>
      <c r="D1081" t="str">
        <f t="shared" si="239"/>
        <v>DUS</v>
      </c>
    </row>
    <row r="1082" spans="1:4" x14ac:dyDescent="0.35">
      <c r="A1082" s="5" t="s">
        <v>79</v>
      </c>
      <c r="B1082" s="5" t="s">
        <v>272</v>
      </c>
      <c r="C1082" t="str">
        <f t="shared" ref="C1082" si="240">LEFT(B1082,3)</f>
        <v>DUS</v>
      </c>
      <c r="D1082" t="str">
        <f t="shared" ref="D1082:D1090" si="241">RIGHT(B1082,3)</f>
        <v>IBZ</v>
      </c>
    </row>
    <row r="1083" spans="1:4" x14ac:dyDescent="0.35">
      <c r="A1083" s="5" t="s">
        <v>79</v>
      </c>
      <c r="B1083" s="5" t="s">
        <v>272</v>
      </c>
      <c r="C1083" t="str">
        <f t="shared" si="228"/>
        <v>DUS</v>
      </c>
      <c r="D1083" t="str">
        <f t="shared" si="241"/>
        <v>IBZ</v>
      </c>
    </row>
    <row r="1084" spans="1:4" x14ac:dyDescent="0.35">
      <c r="A1084" s="5" t="s">
        <v>79</v>
      </c>
      <c r="B1084" s="5" t="s">
        <v>272</v>
      </c>
      <c r="C1084" t="str">
        <f t="shared" si="228"/>
        <v>DUS</v>
      </c>
      <c r="D1084" t="str">
        <f t="shared" si="241"/>
        <v>IBZ</v>
      </c>
    </row>
    <row r="1085" spans="1:4" x14ac:dyDescent="0.35">
      <c r="A1085" s="5" t="s">
        <v>79</v>
      </c>
      <c r="B1085" s="5" t="s">
        <v>272</v>
      </c>
      <c r="C1085" t="str">
        <f t="shared" si="228"/>
        <v>DUS</v>
      </c>
      <c r="D1085" t="str">
        <f t="shared" si="241"/>
        <v>IBZ</v>
      </c>
    </row>
    <row r="1086" spans="1:4" x14ac:dyDescent="0.35">
      <c r="A1086" s="5" t="s">
        <v>79</v>
      </c>
      <c r="B1086" s="5" t="s">
        <v>272</v>
      </c>
      <c r="C1086" t="str">
        <f t="shared" si="228"/>
        <v>DUS</v>
      </c>
      <c r="D1086" t="str">
        <f t="shared" si="241"/>
        <v>IBZ</v>
      </c>
    </row>
    <row r="1087" spans="1:4" x14ac:dyDescent="0.35">
      <c r="A1087" s="5" t="s">
        <v>79</v>
      </c>
      <c r="B1087" s="5" t="s">
        <v>272</v>
      </c>
      <c r="C1087" t="str">
        <f t="shared" si="228"/>
        <v>DUS</v>
      </c>
      <c r="D1087" t="str">
        <f t="shared" si="241"/>
        <v>IBZ</v>
      </c>
    </row>
    <row r="1088" spans="1:4" x14ac:dyDescent="0.35">
      <c r="A1088" s="5" t="s">
        <v>79</v>
      </c>
      <c r="B1088" s="5" t="s">
        <v>272</v>
      </c>
      <c r="C1088" t="str">
        <f t="shared" si="228"/>
        <v>DUS</v>
      </c>
      <c r="D1088" t="str">
        <f t="shared" si="241"/>
        <v>IBZ</v>
      </c>
    </row>
    <row r="1089" spans="1:4" x14ac:dyDescent="0.35">
      <c r="A1089" s="5" t="s">
        <v>79</v>
      </c>
      <c r="B1089" s="5" t="s">
        <v>272</v>
      </c>
      <c r="C1089" t="str">
        <f t="shared" si="228"/>
        <v>DUS</v>
      </c>
      <c r="D1089" t="str">
        <f t="shared" si="241"/>
        <v>IBZ</v>
      </c>
    </row>
    <row r="1090" spans="1:4" x14ac:dyDescent="0.35">
      <c r="A1090" s="5" t="s">
        <v>79</v>
      </c>
      <c r="B1090" s="5" t="s">
        <v>272</v>
      </c>
      <c r="C1090" t="str">
        <f t="shared" si="228"/>
        <v>DUS</v>
      </c>
      <c r="D1090" t="str">
        <f t="shared" si="241"/>
        <v>IBZ</v>
      </c>
    </row>
    <row r="1091" spans="1:4" x14ac:dyDescent="0.35">
      <c r="A1091" s="5" t="s">
        <v>79</v>
      </c>
      <c r="B1091" s="5" t="s">
        <v>272</v>
      </c>
      <c r="C1091" t="str">
        <f t="shared" ref="C1091" si="242">RIGHT(B1091,3)</f>
        <v>IBZ</v>
      </c>
      <c r="D1091" t="str">
        <f t="shared" ref="D1091:D1099" si="243">LEFT(B1091,3)</f>
        <v>DUS</v>
      </c>
    </row>
    <row r="1092" spans="1:4" x14ac:dyDescent="0.35">
      <c r="A1092" s="5" t="s">
        <v>79</v>
      </c>
      <c r="B1092" s="5" t="s">
        <v>272</v>
      </c>
      <c r="C1092" t="str">
        <f t="shared" si="230"/>
        <v>IBZ</v>
      </c>
      <c r="D1092" t="str">
        <f t="shared" si="243"/>
        <v>DUS</v>
      </c>
    </row>
    <row r="1093" spans="1:4" x14ac:dyDescent="0.35">
      <c r="A1093" s="5" t="s">
        <v>79</v>
      </c>
      <c r="B1093" s="5" t="s">
        <v>272</v>
      </c>
      <c r="C1093" t="str">
        <f t="shared" si="230"/>
        <v>IBZ</v>
      </c>
      <c r="D1093" t="str">
        <f t="shared" si="243"/>
        <v>DUS</v>
      </c>
    </row>
    <row r="1094" spans="1:4" x14ac:dyDescent="0.35">
      <c r="A1094" s="5" t="s">
        <v>79</v>
      </c>
      <c r="B1094" s="5" t="s">
        <v>272</v>
      </c>
      <c r="C1094" t="str">
        <f t="shared" si="230"/>
        <v>IBZ</v>
      </c>
      <c r="D1094" t="str">
        <f t="shared" si="243"/>
        <v>DUS</v>
      </c>
    </row>
    <row r="1095" spans="1:4" x14ac:dyDescent="0.35">
      <c r="A1095" s="5" t="s">
        <v>79</v>
      </c>
      <c r="B1095" s="5" t="s">
        <v>272</v>
      </c>
      <c r="C1095" t="str">
        <f t="shared" si="230"/>
        <v>IBZ</v>
      </c>
      <c r="D1095" t="str">
        <f t="shared" si="243"/>
        <v>DUS</v>
      </c>
    </row>
    <row r="1096" spans="1:4" x14ac:dyDescent="0.35">
      <c r="A1096" s="5" t="s">
        <v>79</v>
      </c>
      <c r="B1096" s="5" t="s">
        <v>272</v>
      </c>
      <c r="C1096" t="str">
        <f t="shared" si="230"/>
        <v>IBZ</v>
      </c>
      <c r="D1096" t="str">
        <f t="shared" si="243"/>
        <v>DUS</v>
      </c>
    </row>
    <row r="1097" spans="1:4" x14ac:dyDescent="0.35">
      <c r="A1097" s="5" t="s">
        <v>79</v>
      </c>
      <c r="B1097" s="5" t="s">
        <v>272</v>
      </c>
      <c r="C1097" t="str">
        <f t="shared" si="230"/>
        <v>IBZ</v>
      </c>
      <c r="D1097" t="str">
        <f t="shared" si="243"/>
        <v>DUS</v>
      </c>
    </row>
    <row r="1098" spans="1:4" x14ac:dyDescent="0.35">
      <c r="A1098" s="5" t="s">
        <v>79</v>
      </c>
      <c r="B1098" s="5" t="s">
        <v>272</v>
      </c>
      <c r="C1098" t="str">
        <f t="shared" si="230"/>
        <v>IBZ</v>
      </c>
      <c r="D1098" t="str">
        <f t="shared" si="243"/>
        <v>DUS</v>
      </c>
    </row>
    <row r="1099" spans="1:4" x14ac:dyDescent="0.35">
      <c r="A1099" s="5" t="s">
        <v>79</v>
      </c>
      <c r="B1099" s="5" t="s">
        <v>272</v>
      </c>
      <c r="C1099" t="str">
        <f t="shared" si="230"/>
        <v>IBZ</v>
      </c>
      <c r="D1099" t="str">
        <f t="shared" si="243"/>
        <v>DUS</v>
      </c>
    </row>
    <row r="1100" spans="1:4" x14ac:dyDescent="0.35">
      <c r="A1100" s="5" t="s">
        <v>331</v>
      </c>
      <c r="B1100" s="5" t="s">
        <v>580</v>
      </c>
      <c r="C1100" t="str">
        <f t="shared" ref="C1100:C1162" si="244">LEFT(B1100,3)</f>
        <v>DUS</v>
      </c>
      <c r="D1100" t="str">
        <f t="shared" ref="D1100:D1108" si="245">RIGHT(B1100,3)</f>
        <v>IVL</v>
      </c>
    </row>
    <row r="1101" spans="1:4" x14ac:dyDescent="0.35">
      <c r="A1101" s="5" t="s">
        <v>331</v>
      </c>
      <c r="B1101" s="5" t="s">
        <v>580</v>
      </c>
      <c r="C1101" t="str">
        <f t="shared" si="244"/>
        <v>DUS</v>
      </c>
      <c r="D1101" t="str">
        <f t="shared" si="245"/>
        <v>IVL</v>
      </c>
    </row>
    <row r="1102" spans="1:4" x14ac:dyDescent="0.35">
      <c r="A1102" s="5" t="s">
        <v>331</v>
      </c>
      <c r="B1102" s="5" t="s">
        <v>580</v>
      </c>
      <c r="C1102" t="str">
        <f t="shared" si="244"/>
        <v>DUS</v>
      </c>
      <c r="D1102" t="str">
        <f t="shared" si="245"/>
        <v>IVL</v>
      </c>
    </row>
    <row r="1103" spans="1:4" x14ac:dyDescent="0.35">
      <c r="A1103" s="5" t="s">
        <v>331</v>
      </c>
      <c r="B1103" s="5" t="s">
        <v>580</v>
      </c>
      <c r="C1103" t="str">
        <f t="shared" si="244"/>
        <v>DUS</v>
      </c>
      <c r="D1103" t="str">
        <f t="shared" si="245"/>
        <v>IVL</v>
      </c>
    </row>
    <row r="1104" spans="1:4" x14ac:dyDescent="0.35">
      <c r="A1104" s="5" t="s">
        <v>331</v>
      </c>
      <c r="B1104" s="5" t="s">
        <v>580</v>
      </c>
      <c r="C1104" t="str">
        <f t="shared" si="244"/>
        <v>DUS</v>
      </c>
      <c r="D1104" t="str">
        <f t="shared" si="245"/>
        <v>IVL</v>
      </c>
    </row>
    <row r="1105" spans="1:4" x14ac:dyDescent="0.35">
      <c r="A1105" s="5" t="s">
        <v>331</v>
      </c>
      <c r="B1105" s="5" t="s">
        <v>580</v>
      </c>
      <c r="C1105" t="str">
        <f t="shared" si="244"/>
        <v>DUS</v>
      </c>
      <c r="D1105" t="str">
        <f t="shared" si="245"/>
        <v>IVL</v>
      </c>
    </row>
    <row r="1106" spans="1:4" x14ac:dyDescent="0.35">
      <c r="A1106" s="5" t="s">
        <v>331</v>
      </c>
      <c r="B1106" s="5" t="s">
        <v>580</v>
      </c>
      <c r="C1106" t="str">
        <f t="shared" si="244"/>
        <v>DUS</v>
      </c>
      <c r="D1106" t="str">
        <f t="shared" si="245"/>
        <v>IVL</v>
      </c>
    </row>
    <row r="1107" spans="1:4" x14ac:dyDescent="0.35">
      <c r="A1107" s="5" t="s">
        <v>331</v>
      </c>
      <c r="B1107" s="5" t="s">
        <v>580</v>
      </c>
      <c r="C1107" t="str">
        <f t="shared" si="244"/>
        <v>DUS</v>
      </c>
      <c r="D1107" t="str">
        <f t="shared" si="245"/>
        <v>IVL</v>
      </c>
    </row>
    <row r="1108" spans="1:4" x14ac:dyDescent="0.35">
      <c r="A1108" s="5" t="s">
        <v>331</v>
      </c>
      <c r="B1108" s="5" t="s">
        <v>580</v>
      </c>
      <c r="C1108" t="str">
        <f t="shared" si="244"/>
        <v>DUS</v>
      </c>
      <c r="D1108" t="str">
        <f t="shared" si="245"/>
        <v>IVL</v>
      </c>
    </row>
    <row r="1109" spans="1:4" x14ac:dyDescent="0.35">
      <c r="A1109" s="5" t="s">
        <v>331</v>
      </c>
      <c r="B1109" s="5" t="s">
        <v>580</v>
      </c>
      <c r="C1109" t="str">
        <f t="shared" ref="C1109:C1171" si="246">RIGHT(B1109,3)</f>
        <v>IVL</v>
      </c>
      <c r="D1109" t="str">
        <f t="shared" ref="D1109:D1117" si="247">LEFT(B1109,3)</f>
        <v>DUS</v>
      </c>
    </row>
    <row r="1110" spans="1:4" x14ac:dyDescent="0.35">
      <c r="A1110" s="5" t="s">
        <v>331</v>
      </c>
      <c r="B1110" s="5" t="s">
        <v>580</v>
      </c>
      <c r="C1110" t="str">
        <f t="shared" si="246"/>
        <v>IVL</v>
      </c>
      <c r="D1110" t="str">
        <f t="shared" si="247"/>
        <v>DUS</v>
      </c>
    </row>
    <row r="1111" spans="1:4" x14ac:dyDescent="0.35">
      <c r="A1111" s="5" t="s">
        <v>331</v>
      </c>
      <c r="B1111" s="5" t="s">
        <v>580</v>
      </c>
      <c r="C1111" t="str">
        <f t="shared" si="246"/>
        <v>IVL</v>
      </c>
      <c r="D1111" t="str">
        <f t="shared" si="247"/>
        <v>DUS</v>
      </c>
    </row>
    <row r="1112" spans="1:4" x14ac:dyDescent="0.35">
      <c r="A1112" s="5" t="s">
        <v>331</v>
      </c>
      <c r="B1112" s="5" t="s">
        <v>580</v>
      </c>
      <c r="C1112" t="str">
        <f t="shared" si="246"/>
        <v>IVL</v>
      </c>
      <c r="D1112" t="str">
        <f t="shared" si="247"/>
        <v>DUS</v>
      </c>
    </row>
    <row r="1113" spans="1:4" x14ac:dyDescent="0.35">
      <c r="A1113" s="5" t="s">
        <v>331</v>
      </c>
      <c r="B1113" s="5" t="s">
        <v>580</v>
      </c>
      <c r="C1113" t="str">
        <f t="shared" si="246"/>
        <v>IVL</v>
      </c>
      <c r="D1113" t="str">
        <f t="shared" si="247"/>
        <v>DUS</v>
      </c>
    </row>
    <row r="1114" spans="1:4" x14ac:dyDescent="0.35">
      <c r="A1114" s="5" t="s">
        <v>331</v>
      </c>
      <c r="B1114" s="5" t="s">
        <v>580</v>
      </c>
      <c r="C1114" t="str">
        <f t="shared" si="246"/>
        <v>IVL</v>
      </c>
      <c r="D1114" t="str">
        <f t="shared" si="247"/>
        <v>DUS</v>
      </c>
    </row>
    <row r="1115" spans="1:4" x14ac:dyDescent="0.35">
      <c r="A1115" s="5" t="s">
        <v>331</v>
      </c>
      <c r="B1115" s="5" t="s">
        <v>580</v>
      </c>
      <c r="C1115" t="str">
        <f t="shared" si="246"/>
        <v>IVL</v>
      </c>
      <c r="D1115" t="str">
        <f t="shared" si="247"/>
        <v>DUS</v>
      </c>
    </row>
    <row r="1116" spans="1:4" x14ac:dyDescent="0.35">
      <c r="A1116" s="5" t="s">
        <v>331</v>
      </c>
      <c r="B1116" s="5" t="s">
        <v>580</v>
      </c>
      <c r="C1116" t="str">
        <f t="shared" si="246"/>
        <v>IVL</v>
      </c>
      <c r="D1116" t="str">
        <f t="shared" si="247"/>
        <v>DUS</v>
      </c>
    </row>
    <row r="1117" spans="1:4" x14ac:dyDescent="0.35">
      <c r="A1117" s="5" t="s">
        <v>331</v>
      </c>
      <c r="B1117" s="5" t="s">
        <v>580</v>
      </c>
      <c r="C1117" t="str">
        <f t="shared" si="246"/>
        <v>IVL</v>
      </c>
      <c r="D1117" t="str">
        <f t="shared" si="247"/>
        <v>DUS</v>
      </c>
    </row>
    <row r="1118" spans="1:4" x14ac:dyDescent="0.35">
      <c r="A1118" s="5" t="s">
        <v>346</v>
      </c>
      <c r="B1118" s="5" t="s">
        <v>581</v>
      </c>
      <c r="C1118" t="str">
        <f t="shared" ref="C1118" si="248">LEFT(B1118,3)</f>
        <v>DUS</v>
      </c>
      <c r="D1118" t="str">
        <f t="shared" ref="D1118:D1126" si="249">RIGHT(B1118,3)</f>
        <v>JER</v>
      </c>
    </row>
    <row r="1119" spans="1:4" x14ac:dyDescent="0.35">
      <c r="A1119" s="5" t="s">
        <v>346</v>
      </c>
      <c r="B1119" s="5" t="s">
        <v>581</v>
      </c>
      <c r="C1119" t="str">
        <f t="shared" si="244"/>
        <v>DUS</v>
      </c>
      <c r="D1119" t="str">
        <f t="shared" si="249"/>
        <v>JER</v>
      </c>
    </row>
    <row r="1120" spans="1:4" x14ac:dyDescent="0.35">
      <c r="A1120" s="5" t="s">
        <v>346</v>
      </c>
      <c r="B1120" s="5" t="s">
        <v>581</v>
      </c>
      <c r="C1120" t="str">
        <f t="shared" si="244"/>
        <v>DUS</v>
      </c>
      <c r="D1120" t="str">
        <f t="shared" si="249"/>
        <v>JER</v>
      </c>
    </row>
    <row r="1121" spans="1:4" x14ac:dyDescent="0.35">
      <c r="A1121" s="5" t="s">
        <v>346</v>
      </c>
      <c r="B1121" s="5" t="s">
        <v>581</v>
      </c>
      <c r="C1121" t="str">
        <f t="shared" si="244"/>
        <v>DUS</v>
      </c>
      <c r="D1121" t="str">
        <f t="shared" si="249"/>
        <v>JER</v>
      </c>
    </row>
    <row r="1122" spans="1:4" x14ac:dyDescent="0.35">
      <c r="A1122" s="5" t="s">
        <v>346</v>
      </c>
      <c r="B1122" s="5" t="s">
        <v>581</v>
      </c>
      <c r="C1122" t="str">
        <f t="shared" si="244"/>
        <v>DUS</v>
      </c>
      <c r="D1122" t="str">
        <f t="shared" si="249"/>
        <v>JER</v>
      </c>
    </row>
    <row r="1123" spans="1:4" x14ac:dyDescent="0.35">
      <c r="A1123" s="5" t="s">
        <v>346</v>
      </c>
      <c r="B1123" s="5" t="s">
        <v>581</v>
      </c>
      <c r="C1123" t="str">
        <f t="shared" si="244"/>
        <v>DUS</v>
      </c>
      <c r="D1123" t="str">
        <f t="shared" si="249"/>
        <v>JER</v>
      </c>
    </row>
    <row r="1124" spans="1:4" x14ac:dyDescent="0.35">
      <c r="A1124" s="5" t="s">
        <v>346</v>
      </c>
      <c r="B1124" s="5" t="s">
        <v>581</v>
      </c>
      <c r="C1124" t="str">
        <f t="shared" si="244"/>
        <v>DUS</v>
      </c>
      <c r="D1124" t="str">
        <f t="shared" si="249"/>
        <v>JER</v>
      </c>
    </row>
    <row r="1125" spans="1:4" x14ac:dyDescent="0.35">
      <c r="A1125" s="5" t="s">
        <v>346</v>
      </c>
      <c r="B1125" s="5" t="s">
        <v>581</v>
      </c>
      <c r="C1125" t="str">
        <f t="shared" si="244"/>
        <v>DUS</v>
      </c>
      <c r="D1125" t="str">
        <f t="shared" si="249"/>
        <v>JER</v>
      </c>
    </row>
    <row r="1126" spans="1:4" x14ac:dyDescent="0.35">
      <c r="A1126" s="5" t="s">
        <v>346</v>
      </c>
      <c r="B1126" s="5" t="s">
        <v>581</v>
      </c>
      <c r="C1126" t="str">
        <f t="shared" si="244"/>
        <v>DUS</v>
      </c>
      <c r="D1126" t="str">
        <f t="shared" si="249"/>
        <v>JER</v>
      </c>
    </row>
    <row r="1127" spans="1:4" x14ac:dyDescent="0.35">
      <c r="A1127" s="5" t="s">
        <v>346</v>
      </c>
      <c r="B1127" s="5" t="s">
        <v>581</v>
      </c>
      <c r="C1127" t="str">
        <f t="shared" ref="C1127" si="250">RIGHT(B1127,3)</f>
        <v>JER</v>
      </c>
      <c r="D1127" t="str">
        <f t="shared" ref="D1127:D1135" si="251">LEFT(B1127,3)</f>
        <v>DUS</v>
      </c>
    </row>
    <row r="1128" spans="1:4" x14ac:dyDescent="0.35">
      <c r="A1128" s="5" t="s">
        <v>346</v>
      </c>
      <c r="B1128" s="5" t="s">
        <v>581</v>
      </c>
      <c r="C1128" t="str">
        <f t="shared" si="246"/>
        <v>JER</v>
      </c>
      <c r="D1128" t="str">
        <f t="shared" si="251"/>
        <v>DUS</v>
      </c>
    </row>
    <row r="1129" spans="1:4" x14ac:dyDescent="0.35">
      <c r="A1129" s="5" t="s">
        <v>346</v>
      </c>
      <c r="B1129" s="5" t="s">
        <v>581</v>
      </c>
      <c r="C1129" t="str">
        <f t="shared" si="246"/>
        <v>JER</v>
      </c>
      <c r="D1129" t="str">
        <f t="shared" si="251"/>
        <v>DUS</v>
      </c>
    </row>
    <row r="1130" spans="1:4" x14ac:dyDescent="0.35">
      <c r="A1130" s="5" t="s">
        <v>346</v>
      </c>
      <c r="B1130" s="5" t="s">
        <v>581</v>
      </c>
      <c r="C1130" t="str">
        <f t="shared" si="246"/>
        <v>JER</v>
      </c>
      <c r="D1130" t="str">
        <f t="shared" si="251"/>
        <v>DUS</v>
      </c>
    </row>
    <row r="1131" spans="1:4" x14ac:dyDescent="0.35">
      <c r="A1131" s="5" t="s">
        <v>346</v>
      </c>
      <c r="B1131" s="5" t="s">
        <v>581</v>
      </c>
      <c r="C1131" t="str">
        <f t="shared" si="246"/>
        <v>JER</v>
      </c>
      <c r="D1131" t="str">
        <f t="shared" si="251"/>
        <v>DUS</v>
      </c>
    </row>
    <row r="1132" spans="1:4" x14ac:dyDescent="0.35">
      <c r="A1132" s="5" t="s">
        <v>346</v>
      </c>
      <c r="B1132" s="5" t="s">
        <v>581</v>
      </c>
      <c r="C1132" t="str">
        <f t="shared" si="246"/>
        <v>JER</v>
      </c>
      <c r="D1132" t="str">
        <f t="shared" si="251"/>
        <v>DUS</v>
      </c>
    </row>
    <row r="1133" spans="1:4" x14ac:dyDescent="0.35">
      <c r="A1133" s="5" t="s">
        <v>346</v>
      </c>
      <c r="B1133" s="5" t="s">
        <v>581</v>
      </c>
      <c r="C1133" t="str">
        <f t="shared" si="246"/>
        <v>JER</v>
      </c>
      <c r="D1133" t="str">
        <f t="shared" si="251"/>
        <v>DUS</v>
      </c>
    </row>
    <row r="1134" spans="1:4" x14ac:dyDescent="0.35">
      <c r="A1134" s="5" t="s">
        <v>346</v>
      </c>
      <c r="B1134" s="5" t="s">
        <v>581</v>
      </c>
      <c r="C1134" t="str">
        <f t="shared" si="246"/>
        <v>JER</v>
      </c>
      <c r="D1134" t="str">
        <f t="shared" si="251"/>
        <v>DUS</v>
      </c>
    </row>
    <row r="1135" spans="1:4" x14ac:dyDescent="0.35">
      <c r="A1135" s="5" t="s">
        <v>346</v>
      </c>
      <c r="B1135" s="5" t="s">
        <v>581</v>
      </c>
      <c r="C1135" t="str">
        <f t="shared" si="246"/>
        <v>JER</v>
      </c>
      <c r="D1135" t="str">
        <f t="shared" si="251"/>
        <v>DUS</v>
      </c>
    </row>
    <row r="1136" spans="1:4" x14ac:dyDescent="0.35">
      <c r="A1136" s="5" t="s">
        <v>331</v>
      </c>
      <c r="B1136" s="5" t="s">
        <v>380</v>
      </c>
      <c r="C1136" t="str">
        <f t="shared" ref="C1136" si="252">LEFT(B1136,3)</f>
        <v>DUS</v>
      </c>
      <c r="D1136" t="str">
        <f t="shared" ref="D1136:D1144" si="253">RIGHT(B1136,3)</f>
        <v>KAO</v>
      </c>
    </row>
    <row r="1137" spans="1:4" x14ac:dyDescent="0.35">
      <c r="A1137" s="5" t="s">
        <v>331</v>
      </c>
      <c r="B1137" s="5" t="s">
        <v>380</v>
      </c>
      <c r="C1137" t="str">
        <f t="shared" si="244"/>
        <v>DUS</v>
      </c>
      <c r="D1137" t="str">
        <f t="shared" si="253"/>
        <v>KAO</v>
      </c>
    </row>
    <row r="1138" spans="1:4" x14ac:dyDescent="0.35">
      <c r="A1138" s="5" t="s">
        <v>331</v>
      </c>
      <c r="B1138" s="5" t="s">
        <v>380</v>
      </c>
      <c r="C1138" t="str">
        <f t="shared" si="244"/>
        <v>DUS</v>
      </c>
      <c r="D1138" t="str">
        <f t="shared" si="253"/>
        <v>KAO</v>
      </c>
    </row>
    <row r="1139" spans="1:4" x14ac:dyDescent="0.35">
      <c r="A1139" s="5" t="s">
        <v>331</v>
      </c>
      <c r="B1139" s="5" t="s">
        <v>380</v>
      </c>
      <c r="C1139" t="str">
        <f t="shared" si="244"/>
        <v>DUS</v>
      </c>
      <c r="D1139" t="str">
        <f t="shared" si="253"/>
        <v>KAO</v>
      </c>
    </row>
    <row r="1140" spans="1:4" x14ac:dyDescent="0.35">
      <c r="A1140" s="5" t="s">
        <v>331</v>
      </c>
      <c r="B1140" s="5" t="s">
        <v>380</v>
      </c>
      <c r="C1140" t="str">
        <f t="shared" si="244"/>
        <v>DUS</v>
      </c>
      <c r="D1140" t="str">
        <f t="shared" si="253"/>
        <v>KAO</v>
      </c>
    </row>
    <row r="1141" spans="1:4" x14ac:dyDescent="0.35">
      <c r="A1141" s="5" t="s">
        <v>331</v>
      </c>
      <c r="B1141" s="5" t="s">
        <v>380</v>
      </c>
      <c r="C1141" t="str">
        <f t="shared" si="244"/>
        <v>DUS</v>
      </c>
      <c r="D1141" t="str">
        <f t="shared" si="253"/>
        <v>KAO</v>
      </c>
    </row>
    <row r="1142" spans="1:4" x14ac:dyDescent="0.35">
      <c r="A1142" s="5" t="s">
        <v>331</v>
      </c>
      <c r="B1142" s="5" t="s">
        <v>380</v>
      </c>
      <c r="C1142" t="str">
        <f t="shared" si="244"/>
        <v>DUS</v>
      </c>
      <c r="D1142" t="str">
        <f t="shared" si="253"/>
        <v>KAO</v>
      </c>
    </row>
    <row r="1143" spans="1:4" x14ac:dyDescent="0.35">
      <c r="A1143" s="5" t="s">
        <v>331</v>
      </c>
      <c r="B1143" s="5" t="s">
        <v>380</v>
      </c>
      <c r="C1143" t="str">
        <f t="shared" si="244"/>
        <v>DUS</v>
      </c>
      <c r="D1143" t="str">
        <f t="shared" si="253"/>
        <v>KAO</v>
      </c>
    </row>
    <row r="1144" spans="1:4" x14ac:dyDescent="0.35">
      <c r="A1144" s="5" t="s">
        <v>331</v>
      </c>
      <c r="B1144" s="5" t="s">
        <v>380</v>
      </c>
      <c r="C1144" t="str">
        <f t="shared" si="244"/>
        <v>DUS</v>
      </c>
      <c r="D1144" t="str">
        <f t="shared" si="253"/>
        <v>KAO</v>
      </c>
    </row>
    <row r="1145" spans="1:4" x14ac:dyDescent="0.35">
      <c r="A1145" s="5" t="s">
        <v>331</v>
      </c>
      <c r="B1145" s="5" t="s">
        <v>380</v>
      </c>
      <c r="C1145" t="str">
        <f t="shared" ref="C1145" si="254">RIGHT(B1145,3)</f>
        <v>KAO</v>
      </c>
      <c r="D1145" t="str">
        <f t="shared" ref="D1145:D1153" si="255">LEFT(B1145,3)</f>
        <v>DUS</v>
      </c>
    </row>
    <row r="1146" spans="1:4" x14ac:dyDescent="0.35">
      <c r="A1146" s="5" t="s">
        <v>331</v>
      </c>
      <c r="B1146" s="5" t="s">
        <v>380</v>
      </c>
      <c r="C1146" t="str">
        <f t="shared" si="246"/>
        <v>KAO</v>
      </c>
      <c r="D1146" t="str">
        <f t="shared" si="255"/>
        <v>DUS</v>
      </c>
    </row>
    <row r="1147" spans="1:4" x14ac:dyDescent="0.35">
      <c r="A1147" s="5" t="s">
        <v>331</v>
      </c>
      <c r="B1147" s="5" t="s">
        <v>380</v>
      </c>
      <c r="C1147" t="str">
        <f t="shared" si="246"/>
        <v>KAO</v>
      </c>
      <c r="D1147" t="str">
        <f t="shared" si="255"/>
        <v>DUS</v>
      </c>
    </row>
    <row r="1148" spans="1:4" x14ac:dyDescent="0.35">
      <c r="A1148" s="5" t="s">
        <v>331</v>
      </c>
      <c r="B1148" s="5" t="s">
        <v>380</v>
      </c>
      <c r="C1148" t="str">
        <f t="shared" si="246"/>
        <v>KAO</v>
      </c>
      <c r="D1148" t="str">
        <f t="shared" si="255"/>
        <v>DUS</v>
      </c>
    </row>
    <row r="1149" spans="1:4" x14ac:dyDescent="0.35">
      <c r="A1149" s="5" t="s">
        <v>331</v>
      </c>
      <c r="B1149" s="5" t="s">
        <v>380</v>
      </c>
      <c r="C1149" t="str">
        <f t="shared" si="246"/>
        <v>KAO</v>
      </c>
      <c r="D1149" t="str">
        <f t="shared" si="255"/>
        <v>DUS</v>
      </c>
    </row>
    <row r="1150" spans="1:4" x14ac:dyDescent="0.35">
      <c r="A1150" s="5" t="s">
        <v>331</v>
      </c>
      <c r="B1150" s="5" t="s">
        <v>380</v>
      </c>
      <c r="C1150" t="str">
        <f t="shared" si="246"/>
        <v>KAO</v>
      </c>
      <c r="D1150" t="str">
        <f t="shared" si="255"/>
        <v>DUS</v>
      </c>
    </row>
    <row r="1151" spans="1:4" x14ac:dyDescent="0.35">
      <c r="A1151" s="5" t="s">
        <v>331</v>
      </c>
      <c r="B1151" s="5" t="s">
        <v>380</v>
      </c>
      <c r="C1151" t="str">
        <f t="shared" si="246"/>
        <v>KAO</v>
      </c>
      <c r="D1151" t="str">
        <f t="shared" si="255"/>
        <v>DUS</v>
      </c>
    </row>
    <row r="1152" spans="1:4" x14ac:dyDescent="0.35">
      <c r="A1152" s="5" t="s">
        <v>331</v>
      </c>
      <c r="B1152" s="5" t="s">
        <v>380</v>
      </c>
      <c r="C1152" t="str">
        <f t="shared" si="246"/>
        <v>KAO</v>
      </c>
      <c r="D1152" t="str">
        <f t="shared" si="255"/>
        <v>DUS</v>
      </c>
    </row>
    <row r="1153" spans="1:4" x14ac:dyDescent="0.35">
      <c r="A1153" s="5" t="s">
        <v>331</v>
      </c>
      <c r="B1153" s="5" t="s">
        <v>380</v>
      </c>
      <c r="C1153" t="str">
        <f t="shared" si="246"/>
        <v>KAO</v>
      </c>
      <c r="D1153" t="str">
        <f t="shared" si="255"/>
        <v>DUS</v>
      </c>
    </row>
    <row r="1154" spans="1:4" x14ac:dyDescent="0.35">
      <c r="A1154" s="5" t="s">
        <v>331</v>
      </c>
      <c r="B1154" s="5" t="s">
        <v>378</v>
      </c>
      <c r="C1154" t="str">
        <f t="shared" ref="C1154" si="256">LEFT(B1154,3)</f>
        <v>DUS</v>
      </c>
      <c r="D1154" t="str">
        <f t="shared" ref="D1154:D1162" si="257">RIGHT(B1154,3)</f>
        <v>KRN</v>
      </c>
    </row>
    <row r="1155" spans="1:4" x14ac:dyDescent="0.35">
      <c r="A1155" s="5" t="s">
        <v>331</v>
      </c>
      <c r="B1155" s="5" t="s">
        <v>378</v>
      </c>
      <c r="C1155" t="str">
        <f t="shared" si="244"/>
        <v>DUS</v>
      </c>
      <c r="D1155" t="str">
        <f t="shared" si="257"/>
        <v>KRN</v>
      </c>
    </row>
    <row r="1156" spans="1:4" x14ac:dyDescent="0.35">
      <c r="A1156" s="5" t="s">
        <v>331</v>
      </c>
      <c r="B1156" s="5" t="s">
        <v>378</v>
      </c>
      <c r="C1156" t="str">
        <f t="shared" si="244"/>
        <v>DUS</v>
      </c>
      <c r="D1156" t="str">
        <f t="shared" si="257"/>
        <v>KRN</v>
      </c>
    </row>
    <row r="1157" spans="1:4" x14ac:dyDescent="0.35">
      <c r="A1157" s="5" t="s">
        <v>331</v>
      </c>
      <c r="B1157" s="5" t="s">
        <v>378</v>
      </c>
      <c r="C1157" t="str">
        <f t="shared" si="244"/>
        <v>DUS</v>
      </c>
      <c r="D1157" t="str">
        <f t="shared" si="257"/>
        <v>KRN</v>
      </c>
    </row>
    <row r="1158" spans="1:4" x14ac:dyDescent="0.35">
      <c r="A1158" s="5" t="s">
        <v>331</v>
      </c>
      <c r="B1158" s="5" t="s">
        <v>378</v>
      </c>
      <c r="C1158" t="str">
        <f t="shared" si="244"/>
        <v>DUS</v>
      </c>
      <c r="D1158" t="str">
        <f t="shared" si="257"/>
        <v>KRN</v>
      </c>
    </row>
    <row r="1159" spans="1:4" x14ac:dyDescent="0.35">
      <c r="A1159" s="5" t="s">
        <v>331</v>
      </c>
      <c r="B1159" s="5" t="s">
        <v>378</v>
      </c>
      <c r="C1159" t="str">
        <f t="shared" si="244"/>
        <v>DUS</v>
      </c>
      <c r="D1159" t="str">
        <f t="shared" si="257"/>
        <v>KRN</v>
      </c>
    </row>
    <row r="1160" spans="1:4" x14ac:dyDescent="0.35">
      <c r="A1160" s="5" t="s">
        <v>331</v>
      </c>
      <c r="B1160" s="5" t="s">
        <v>378</v>
      </c>
      <c r="C1160" t="str">
        <f t="shared" si="244"/>
        <v>DUS</v>
      </c>
      <c r="D1160" t="str">
        <f t="shared" si="257"/>
        <v>KRN</v>
      </c>
    </row>
    <row r="1161" spans="1:4" x14ac:dyDescent="0.35">
      <c r="A1161" s="5" t="s">
        <v>331</v>
      </c>
      <c r="B1161" s="5" t="s">
        <v>378</v>
      </c>
      <c r="C1161" t="str">
        <f t="shared" si="244"/>
        <v>DUS</v>
      </c>
      <c r="D1161" t="str">
        <f t="shared" si="257"/>
        <v>KRN</v>
      </c>
    </row>
    <row r="1162" spans="1:4" x14ac:dyDescent="0.35">
      <c r="A1162" s="5" t="s">
        <v>331</v>
      </c>
      <c r="B1162" s="5" t="s">
        <v>378</v>
      </c>
      <c r="C1162" t="str">
        <f t="shared" si="244"/>
        <v>DUS</v>
      </c>
      <c r="D1162" t="str">
        <f t="shared" si="257"/>
        <v>KRN</v>
      </c>
    </row>
    <row r="1163" spans="1:4" x14ac:dyDescent="0.35">
      <c r="A1163" s="5" t="s">
        <v>331</v>
      </c>
      <c r="B1163" s="5" t="s">
        <v>378</v>
      </c>
      <c r="C1163" t="str">
        <f t="shared" ref="C1163" si="258">RIGHT(B1163,3)</f>
        <v>KRN</v>
      </c>
      <c r="D1163" t="str">
        <f t="shared" ref="D1163:D1171" si="259">LEFT(B1163,3)</f>
        <v>DUS</v>
      </c>
    </row>
    <row r="1164" spans="1:4" x14ac:dyDescent="0.35">
      <c r="A1164" s="5" t="s">
        <v>331</v>
      </c>
      <c r="B1164" s="5" t="s">
        <v>378</v>
      </c>
      <c r="C1164" t="str">
        <f t="shared" si="246"/>
        <v>KRN</v>
      </c>
      <c r="D1164" t="str">
        <f t="shared" si="259"/>
        <v>DUS</v>
      </c>
    </row>
    <row r="1165" spans="1:4" x14ac:dyDescent="0.35">
      <c r="A1165" s="5" t="s">
        <v>331</v>
      </c>
      <c r="B1165" s="5" t="s">
        <v>378</v>
      </c>
      <c r="C1165" t="str">
        <f t="shared" si="246"/>
        <v>KRN</v>
      </c>
      <c r="D1165" t="str">
        <f t="shared" si="259"/>
        <v>DUS</v>
      </c>
    </row>
    <row r="1166" spans="1:4" x14ac:dyDescent="0.35">
      <c r="A1166" s="5" t="s">
        <v>331</v>
      </c>
      <c r="B1166" s="5" t="s">
        <v>378</v>
      </c>
      <c r="C1166" t="str">
        <f t="shared" si="246"/>
        <v>KRN</v>
      </c>
      <c r="D1166" t="str">
        <f t="shared" si="259"/>
        <v>DUS</v>
      </c>
    </row>
    <row r="1167" spans="1:4" x14ac:dyDescent="0.35">
      <c r="A1167" s="5" t="s">
        <v>331</v>
      </c>
      <c r="B1167" s="5" t="s">
        <v>378</v>
      </c>
      <c r="C1167" t="str">
        <f t="shared" si="246"/>
        <v>KRN</v>
      </c>
      <c r="D1167" t="str">
        <f t="shared" si="259"/>
        <v>DUS</v>
      </c>
    </row>
    <row r="1168" spans="1:4" x14ac:dyDescent="0.35">
      <c r="A1168" s="5" t="s">
        <v>331</v>
      </c>
      <c r="B1168" s="5" t="s">
        <v>378</v>
      </c>
      <c r="C1168" t="str">
        <f t="shared" si="246"/>
        <v>KRN</v>
      </c>
      <c r="D1168" t="str">
        <f t="shared" si="259"/>
        <v>DUS</v>
      </c>
    </row>
    <row r="1169" spans="1:4" x14ac:dyDescent="0.35">
      <c r="A1169" s="5" t="s">
        <v>331</v>
      </c>
      <c r="B1169" s="5" t="s">
        <v>378</v>
      </c>
      <c r="C1169" t="str">
        <f t="shared" si="246"/>
        <v>KRN</v>
      </c>
      <c r="D1169" t="str">
        <f t="shared" si="259"/>
        <v>DUS</v>
      </c>
    </row>
    <row r="1170" spans="1:4" x14ac:dyDescent="0.35">
      <c r="A1170" s="5" t="s">
        <v>331</v>
      </c>
      <c r="B1170" s="5" t="s">
        <v>378</v>
      </c>
      <c r="C1170" t="str">
        <f t="shared" si="246"/>
        <v>KRN</v>
      </c>
      <c r="D1170" t="str">
        <f t="shared" si="259"/>
        <v>DUS</v>
      </c>
    </row>
    <row r="1171" spans="1:4" x14ac:dyDescent="0.35">
      <c r="A1171" s="5" t="s">
        <v>331</v>
      </c>
      <c r="B1171" s="5" t="s">
        <v>378</v>
      </c>
      <c r="C1171" t="str">
        <f t="shared" si="246"/>
        <v>KRN</v>
      </c>
      <c r="D1171" t="str">
        <f t="shared" si="259"/>
        <v>DUS</v>
      </c>
    </row>
    <row r="1172" spans="1:4" x14ac:dyDescent="0.35">
      <c r="A1172" s="5" t="s">
        <v>331</v>
      </c>
      <c r="B1172" s="5" t="s">
        <v>582</v>
      </c>
      <c r="C1172" t="str">
        <f t="shared" ref="C1172:C1234" si="260">LEFT(B1172,3)</f>
        <v>DUS</v>
      </c>
      <c r="D1172" t="str">
        <f t="shared" ref="D1172:D1180" si="261">RIGHT(B1172,3)</f>
        <v>KTT</v>
      </c>
    </row>
    <row r="1173" spans="1:4" x14ac:dyDescent="0.35">
      <c r="A1173" s="5" t="s">
        <v>331</v>
      </c>
      <c r="B1173" s="5" t="s">
        <v>582</v>
      </c>
      <c r="C1173" t="str">
        <f t="shared" si="260"/>
        <v>DUS</v>
      </c>
      <c r="D1173" t="str">
        <f t="shared" si="261"/>
        <v>KTT</v>
      </c>
    </row>
    <row r="1174" spans="1:4" x14ac:dyDescent="0.35">
      <c r="A1174" s="5" t="s">
        <v>331</v>
      </c>
      <c r="B1174" s="5" t="s">
        <v>582</v>
      </c>
      <c r="C1174" t="str">
        <f t="shared" si="260"/>
        <v>DUS</v>
      </c>
      <c r="D1174" t="str">
        <f t="shared" si="261"/>
        <v>KTT</v>
      </c>
    </row>
    <row r="1175" spans="1:4" x14ac:dyDescent="0.35">
      <c r="A1175" s="5" t="s">
        <v>331</v>
      </c>
      <c r="B1175" s="5" t="s">
        <v>582</v>
      </c>
      <c r="C1175" t="str">
        <f t="shared" si="260"/>
        <v>DUS</v>
      </c>
      <c r="D1175" t="str">
        <f t="shared" si="261"/>
        <v>KTT</v>
      </c>
    </row>
    <row r="1176" spans="1:4" x14ac:dyDescent="0.35">
      <c r="A1176" s="5" t="s">
        <v>331</v>
      </c>
      <c r="B1176" s="5" t="s">
        <v>582</v>
      </c>
      <c r="C1176" t="str">
        <f t="shared" si="260"/>
        <v>DUS</v>
      </c>
      <c r="D1176" t="str">
        <f t="shared" si="261"/>
        <v>KTT</v>
      </c>
    </row>
    <row r="1177" spans="1:4" x14ac:dyDescent="0.35">
      <c r="A1177" s="5" t="s">
        <v>331</v>
      </c>
      <c r="B1177" s="5" t="s">
        <v>582</v>
      </c>
      <c r="C1177" t="str">
        <f t="shared" si="260"/>
        <v>DUS</v>
      </c>
      <c r="D1177" t="str">
        <f t="shared" si="261"/>
        <v>KTT</v>
      </c>
    </row>
    <row r="1178" spans="1:4" x14ac:dyDescent="0.35">
      <c r="A1178" s="5" t="s">
        <v>331</v>
      </c>
      <c r="B1178" s="5" t="s">
        <v>582</v>
      </c>
      <c r="C1178" t="str">
        <f t="shared" si="260"/>
        <v>DUS</v>
      </c>
      <c r="D1178" t="str">
        <f t="shared" si="261"/>
        <v>KTT</v>
      </c>
    </row>
    <row r="1179" spans="1:4" x14ac:dyDescent="0.35">
      <c r="A1179" s="5" t="s">
        <v>331</v>
      </c>
      <c r="B1179" s="5" t="s">
        <v>582</v>
      </c>
      <c r="C1179" t="str">
        <f t="shared" si="260"/>
        <v>DUS</v>
      </c>
      <c r="D1179" t="str">
        <f t="shared" si="261"/>
        <v>KTT</v>
      </c>
    </row>
    <row r="1180" spans="1:4" x14ac:dyDescent="0.35">
      <c r="A1180" s="5" t="s">
        <v>331</v>
      </c>
      <c r="B1180" s="5" t="s">
        <v>582</v>
      </c>
      <c r="C1180" t="str">
        <f t="shared" si="260"/>
        <v>DUS</v>
      </c>
      <c r="D1180" t="str">
        <f t="shared" si="261"/>
        <v>KTT</v>
      </c>
    </row>
    <row r="1181" spans="1:4" x14ac:dyDescent="0.35">
      <c r="A1181" s="5" t="s">
        <v>331</v>
      </c>
      <c r="B1181" s="5" t="s">
        <v>582</v>
      </c>
      <c r="C1181" t="str">
        <f t="shared" ref="C1181:C1243" si="262">RIGHT(B1181,3)</f>
        <v>KTT</v>
      </c>
      <c r="D1181" t="str">
        <f t="shared" ref="D1181:D1189" si="263">LEFT(B1181,3)</f>
        <v>DUS</v>
      </c>
    </row>
    <row r="1182" spans="1:4" x14ac:dyDescent="0.35">
      <c r="A1182" s="5" t="s">
        <v>331</v>
      </c>
      <c r="B1182" s="5" t="s">
        <v>582</v>
      </c>
      <c r="C1182" t="str">
        <f t="shared" si="262"/>
        <v>KTT</v>
      </c>
      <c r="D1182" t="str">
        <f t="shared" si="263"/>
        <v>DUS</v>
      </c>
    </row>
    <row r="1183" spans="1:4" x14ac:dyDescent="0.35">
      <c r="A1183" s="5" t="s">
        <v>331</v>
      </c>
      <c r="B1183" s="5" t="s">
        <v>582</v>
      </c>
      <c r="C1183" t="str">
        <f t="shared" si="262"/>
        <v>KTT</v>
      </c>
      <c r="D1183" t="str">
        <f t="shared" si="263"/>
        <v>DUS</v>
      </c>
    </row>
    <row r="1184" spans="1:4" x14ac:dyDescent="0.35">
      <c r="A1184" s="5" t="s">
        <v>331</v>
      </c>
      <c r="B1184" s="5" t="s">
        <v>582</v>
      </c>
      <c r="C1184" t="str">
        <f t="shared" si="262"/>
        <v>KTT</v>
      </c>
      <c r="D1184" t="str">
        <f t="shared" si="263"/>
        <v>DUS</v>
      </c>
    </row>
    <row r="1185" spans="1:4" x14ac:dyDescent="0.35">
      <c r="A1185" s="5" t="s">
        <v>331</v>
      </c>
      <c r="B1185" s="5" t="s">
        <v>582</v>
      </c>
      <c r="C1185" t="str">
        <f t="shared" si="262"/>
        <v>KTT</v>
      </c>
      <c r="D1185" t="str">
        <f t="shared" si="263"/>
        <v>DUS</v>
      </c>
    </row>
    <row r="1186" spans="1:4" x14ac:dyDescent="0.35">
      <c r="A1186" s="5" t="s">
        <v>331</v>
      </c>
      <c r="B1186" s="5" t="s">
        <v>582</v>
      </c>
      <c r="C1186" t="str">
        <f t="shared" si="262"/>
        <v>KTT</v>
      </c>
      <c r="D1186" t="str">
        <f t="shared" si="263"/>
        <v>DUS</v>
      </c>
    </row>
    <row r="1187" spans="1:4" x14ac:dyDescent="0.35">
      <c r="A1187" s="5" t="s">
        <v>331</v>
      </c>
      <c r="B1187" s="5" t="s">
        <v>582</v>
      </c>
      <c r="C1187" t="str">
        <f t="shared" si="262"/>
        <v>KTT</v>
      </c>
      <c r="D1187" t="str">
        <f t="shared" si="263"/>
        <v>DUS</v>
      </c>
    </row>
    <row r="1188" spans="1:4" x14ac:dyDescent="0.35">
      <c r="A1188" s="5" t="s">
        <v>331</v>
      </c>
      <c r="B1188" s="5" t="s">
        <v>582</v>
      </c>
      <c r="C1188" t="str">
        <f t="shared" si="262"/>
        <v>KTT</v>
      </c>
      <c r="D1188" t="str">
        <f t="shared" si="263"/>
        <v>DUS</v>
      </c>
    </row>
    <row r="1189" spans="1:4" x14ac:dyDescent="0.35">
      <c r="A1189" s="5" t="s">
        <v>331</v>
      </c>
      <c r="B1189" s="5" t="s">
        <v>582</v>
      </c>
      <c r="C1189" t="str">
        <f t="shared" si="262"/>
        <v>KTT</v>
      </c>
      <c r="D1189" t="str">
        <f t="shared" si="263"/>
        <v>DUS</v>
      </c>
    </row>
    <row r="1190" spans="1:4" x14ac:dyDescent="0.35">
      <c r="A1190" s="5" t="s">
        <v>149</v>
      </c>
      <c r="B1190" s="5" t="s">
        <v>274</v>
      </c>
      <c r="C1190" t="str">
        <f t="shared" ref="C1190" si="264">LEFT(B1190,3)</f>
        <v>DUS</v>
      </c>
      <c r="D1190" t="str">
        <f t="shared" ref="D1190:D1198" si="265">RIGHT(B1190,3)</f>
        <v>LPA</v>
      </c>
    </row>
    <row r="1191" spans="1:4" x14ac:dyDescent="0.35">
      <c r="A1191" s="5" t="s">
        <v>149</v>
      </c>
      <c r="B1191" s="5" t="s">
        <v>274</v>
      </c>
      <c r="C1191" t="str">
        <f t="shared" si="260"/>
        <v>DUS</v>
      </c>
      <c r="D1191" t="str">
        <f t="shared" si="265"/>
        <v>LPA</v>
      </c>
    </row>
    <row r="1192" spans="1:4" x14ac:dyDescent="0.35">
      <c r="A1192" s="5" t="s">
        <v>149</v>
      </c>
      <c r="B1192" s="5" t="s">
        <v>274</v>
      </c>
      <c r="C1192" t="str">
        <f t="shared" si="260"/>
        <v>DUS</v>
      </c>
      <c r="D1192" t="str">
        <f t="shared" si="265"/>
        <v>LPA</v>
      </c>
    </row>
    <row r="1193" spans="1:4" x14ac:dyDescent="0.35">
      <c r="A1193" s="5" t="s">
        <v>149</v>
      </c>
      <c r="B1193" s="5" t="s">
        <v>274</v>
      </c>
      <c r="C1193" t="str">
        <f t="shared" si="260"/>
        <v>DUS</v>
      </c>
      <c r="D1193" t="str">
        <f t="shared" si="265"/>
        <v>LPA</v>
      </c>
    </row>
    <row r="1194" spans="1:4" x14ac:dyDescent="0.35">
      <c r="A1194" s="5" t="s">
        <v>149</v>
      </c>
      <c r="B1194" s="5" t="s">
        <v>274</v>
      </c>
      <c r="C1194" t="str">
        <f t="shared" si="260"/>
        <v>DUS</v>
      </c>
      <c r="D1194" t="str">
        <f t="shared" si="265"/>
        <v>LPA</v>
      </c>
    </row>
    <row r="1195" spans="1:4" x14ac:dyDescent="0.35">
      <c r="A1195" s="5" t="s">
        <v>149</v>
      </c>
      <c r="B1195" s="5" t="s">
        <v>274</v>
      </c>
      <c r="C1195" t="str">
        <f t="shared" si="260"/>
        <v>DUS</v>
      </c>
      <c r="D1195" t="str">
        <f t="shared" si="265"/>
        <v>LPA</v>
      </c>
    </row>
    <row r="1196" spans="1:4" x14ac:dyDescent="0.35">
      <c r="A1196" s="5" t="s">
        <v>149</v>
      </c>
      <c r="B1196" s="5" t="s">
        <v>274</v>
      </c>
      <c r="C1196" t="str">
        <f t="shared" si="260"/>
        <v>DUS</v>
      </c>
      <c r="D1196" t="str">
        <f t="shared" si="265"/>
        <v>LPA</v>
      </c>
    </row>
    <row r="1197" spans="1:4" x14ac:dyDescent="0.35">
      <c r="A1197" s="5" t="s">
        <v>149</v>
      </c>
      <c r="B1197" s="5" t="s">
        <v>274</v>
      </c>
      <c r="C1197" t="str">
        <f t="shared" si="260"/>
        <v>DUS</v>
      </c>
      <c r="D1197" t="str">
        <f t="shared" si="265"/>
        <v>LPA</v>
      </c>
    </row>
    <row r="1198" spans="1:4" x14ac:dyDescent="0.35">
      <c r="A1198" s="5" t="s">
        <v>149</v>
      </c>
      <c r="B1198" s="5" t="s">
        <v>274</v>
      </c>
      <c r="C1198" t="str">
        <f t="shared" si="260"/>
        <v>DUS</v>
      </c>
      <c r="D1198" t="str">
        <f t="shared" si="265"/>
        <v>LPA</v>
      </c>
    </row>
    <row r="1199" spans="1:4" x14ac:dyDescent="0.35">
      <c r="A1199" s="5" t="s">
        <v>149</v>
      </c>
      <c r="B1199" s="5" t="s">
        <v>274</v>
      </c>
      <c r="C1199" t="str">
        <f t="shared" ref="C1199" si="266">RIGHT(B1199,3)</f>
        <v>LPA</v>
      </c>
      <c r="D1199" t="str">
        <f t="shared" ref="D1199:D1207" si="267">LEFT(B1199,3)</f>
        <v>DUS</v>
      </c>
    </row>
    <row r="1200" spans="1:4" x14ac:dyDescent="0.35">
      <c r="A1200" s="5" t="s">
        <v>149</v>
      </c>
      <c r="B1200" s="5" t="s">
        <v>274</v>
      </c>
      <c r="C1200" t="str">
        <f t="shared" si="262"/>
        <v>LPA</v>
      </c>
      <c r="D1200" t="str">
        <f t="shared" si="267"/>
        <v>DUS</v>
      </c>
    </row>
    <row r="1201" spans="1:4" x14ac:dyDescent="0.35">
      <c r="A1201" s="5" t="s">
        <v>149</v>
      </c>
      <c r="B1201" s="5" t="s">
        <v>274</v>
      </c>
      <c r="C1201" t="str">
        <f t="shared" si="262"/>
        <v>LPA</v>
      </c>
      <c r="D1201" t="str">
        <f t="shared" si="267"/>
        <v>DUS</v>
      </c>
    </row>
    <row r="1202" spans="1:4" x14ac:dyDescent="0.35">
      <c r="A1202" s="5" t="s">
        <v>149</v>
      </c>
      <c r="B1202" s="5" t="s">
        <v>274</v>
      </c>
      <c r="C1202" t="str">
        <f t="shared" si="262"/>
        <v>LPA</v>
      </c>
      <c r="D1202" t="str">
        <f t="shared" si="267"/>
        <v>DUS</v>
      </c>
    </row>
    <row r="1203" spans="1:4" x14ac:dyDescent="0.35">
      <c r="A1203" s="5" t="s">
        <v>149</v>
      </c>
      <c r="B1203" s="5" t="s">
        <v>274</v>
      </c>
      <c r="C1203" t="str">
        <f t="shared" si="262"/>
        <v>LPA</v>
      </c>
      <c r="D1203" t="str">
        <f t="shared" si="267"/>
        <v>DUS</v>
      </c>
    </row>
    <row r="1204" spans="1:4" x14ac:dyDescent="0.35">
      <c r="A1204" s="5" t="s">
        <v>149</v>
      </c>
      <c r="B1204" s="5" t="s">
        <v>274</v>
      </c>
      <c r="C1204" t="str">
        <f t="shared" si="262"/>
        <v>LPA</v>
      </c>
      <c r="D1204" t="str">
        <f t="shared" si="267"/>
        <v>DUS</v>
      </c>
    </row>
    <row r="1205" spans="1:4" x14ac:dyDescent="0.35">
      <c r="A1205" s="5" t="s">
        <v>149</v>
      </c>
      <c r="B1205" s="5" t="s">
        <v>274</v>
      </c>
      <c r="C1205" t="str">
        <f t="shared" si="262"/>
        <v>LPA</v>
      </c>
      <c r="D1205" t="str">
        <f t="shared" si="267"/>
        <v>DUS</v>
      </c>
    </row>
    <row r="1206" spans="1:4" x14ac:dyDescent="0.35">
      <c r="A1206" s="5" t="s">
        <v>149</v>
      </c>
      <c r="B1206" s="5" t="s">
        <v>274</v>
      </c>
      <c r="C1206" t="str">
        <f t="shared" si="262"/>
        <v>LPA</v>
      </c>
      <c r="D1206" t="str">
        <f t="shared" si="267"/>
        <v>DUS</v>
      </c>
    </row>
    <row r="1207" spans="1:4" x14ac:dyDescent="0.35">
      <c r="A1207" s="5" t="s">
        <v>149</v>
      </c>
      <c r="B1207" s="5" t="s">
        <v>274</v>
      </c>
      <c r="C1207" t="str">
        <f t="shared" si="262"/>
        <v>LPA</v>
      </c>
      <c r="D1207" t="str">
        <f t="shared" si="267"/>
        <v>DUS</v>
      </c>
    </row>
    <row r="1208" spans="1:4" x14ac:dyDescent="0.35">
      <c r="A1208" s="5" t="s">
        <v>149</v>
      </c>
      <c r="B1208" s="5" t="s">
        <v>583</v>
      </c>
      <c r="C1208" t="str">
        <f t="shared" ref="C1208" si="268">LEFT(B1208,3)</f>
        <v>DUS</v>
      </c>
      <c r="D1208" t="str">
        <f t="shared" ref="D1208:D1216" si="269">RIGHT(B1208,3)</f>
        <v>MIR</v>
      </c>
    </row>
    <row r="1209" spans="1:4" x14ac:dyDescent="0.35">
      <c r="A1209" s="5" t="s">
        <v>149</v>
      </c>
      <c r="B1209" s="5" t="s">
        <v>583</v>
      </c>
      <c r="C1209" t="str">
        <f t="shared" si="260"/>
        <v>DUS</v>
      </c>
      <c r="D1209" t="str">
        <f t="shared" si="269"/>
        <v>MIR</v>
      </c>
    </row>
    <row r="1210" spans="1:4" x14ac:dyDescent="0.35">
      <c r="A1210" s="5" t="s">
        <v>149</v>
      </c>
      <c r="B1210" s="5" t="s">
        <v>583</v>
      </c>
      <c r="C1210" t="str">
        <f t="shared" si="260"/>
        <v>DUS</v>
      </c>
      <c r="D1210" t="str">
        <f t="shared" si="269"/>
        <v>MIR</v>
      </c>
    </row>
    <row r="1211" spans="1:4" x14ac:dyDescent="0.35">
      <c r="A1211" s="5" t="s">
        <v>149</v>
      </c>
      <c r="B1211" s="5" t="s">
        <v>583</v>
      </c>
      <c r="C1211" t="str">
        <f t="shared" si="260"/>
        <v>DUS</v>
      </c>
      <c r="D1211" t="str">
        <f t="shared" si="269"/>
        <v>MIR</v>
      </c>
    </row>
    <row r="1212" spans="1:4" x14ac:dyDescent="0.35">
      <c r="A1212" s="5" t="s">
        <v>149</v>
      </c>
      <c r="B1212" s="5" t="s">
        <v>583</v>
      </c>
      <c r="C1212" t="str">
        <f t="shared" si="260"/>
        <v>DUS</v>
      </c>
      <c r="D1212" t="str">
        <f t="shared" si="269"/>
        <v>MIR</v>
      </c>
    </row>
    <row r="1213" spans="1:4" x14ac:dyDescent="0.35">
      <c r="A1213" s="5" t="s">
        <v>149</v>
      </c>
      <c r="B1213" s="5" t="s">
        <v>583</v>
      </c>
      <c r="C1213" t="str">
        <f t="shared" si="260"/>
        <v>DUS</v>
      </c>
      <c r="D1213" t="str">
        <f t="shared" si="269"/>
        <v>MIR</v>
      </c>
    </row>
    <row r="1214" spans="1:4" x14ac:dyDescent="0.35">
      <c r="A1214" s="5" t="s">
        <v>149</v>
      </c>
      <c r="B1214" s="5" t="s">
        <v>583</v>
      </c>
      <c r="C1214" t="str">
        <f t="shared" si="260"/>
        <v>DUS</v>
      </c>
      <c r="D1214" t="str">
        <f t="shared" si="269"/>
        <v>MIR</v>
      </c>
    </row>
    <row r="1215" spans="1:4" x14ac:dyDescent="0.35">
      <c r="A1215" s="5" t="s">
        <v>149</v>
      </c>
      <c r="B1215" s="5" t="s">
        <v>583</v>
      </c>
      <c r="C1215" t="str">
        <f t="shared" si="260"/>
        <v>DUS</v>
      </c>
      <c r="D1215" t="str">
        <f t="shared" si="269"/>
        <v>MIR</v>
      </c>
    </row>
    <row r="1216" spans="1:4" x14ac:dyDescent="0.35">
      <c r="A1216" s="5" t="s">
        <v>149</v>
      </c>
      <c r="B1216" s="5" t="s">
        <v>583</v>
      </c>
      <c r="C1216" t="str">
        <f t="shared" si="260"/>
        <v>DUS</v>
      </c>
      <c r="D1216" t="str">
        <f t="shared" si="269"/>
        <v>MIR</v>
      </c>
    </row>
    <row r="1217" spans="1:4" x14ac:dyDescent="0.35">
      <c r="A1217" s="5" t="s">
        <v>149</v>
      </c>
      <c r="B1217" s="5" t="s">
        <v>583</v>
      </c>
      <c r="C1217" t="str">
        <f t="shared" ref="C1217" si="270">RIGHT(B1217,3)</f>
        <v>MIR</v>
      </c>
      <c r="D1217" t="str">
        <f t="shared" ref="D1217:D1225" si="271">LEFT(B1217,3)</f>
        <v>DUS</v>
      </c>
    </row>
    <row r="1218" spans="1:4" x14ac:dyDescent="0.35">
      <c r="A1218" s="5" t="s">
        <v>149</v>
      </c>
      <c r="B1218" s="5" t="s">
        <v>583</v>
      </c>
      <c r="C1218" t="str">
        <f t="shared" si="262"/>
        <v>MIR</v>
      </c>
      <c r="D1218" t="str">
        <f t="shared" si="271"/>
        <v>DUS</v>
      </c>
    </row>
    <row r="1219" spans="1:4" x14ac:dyDescent="0.35">
      <c r="A1219" s="5" t="s">
        <v>149</v>
      </c>
      <c r="B1219" s="5" t="s">
        <v>583</v>
      </c>
      <c r="C1219" t="str">
        <f t="shared" si="262"/>
        <v>MIR</v>
      </c>
      <c r="D1219" t="str">
        <f t="shared" si="271"/>
        <v>DUS</v>
      </c>
    </row>
    <row r="1220" spans="1:4" x14ac:dyDescent="0.35">
      <c r="A1220" s="5" t="s">
        <v>149</v>
      </c>
      <c r="B1220" s="5" t="s">
        <v>583</v>
      </c>
      <c r="C1220" t="str">
        <f t="shared" si="262"/>
        <v>MIR</v>
      </c>
      <c r="D1220" t="str">
        <f t="shared" si="271"/>
        <v>DUS</v>
      </c>
    </row>
    <row r="1221" spans="1:4" x14ac:dyDescent="0.35">
      <c r="A1221" s="5" t="s">
        <v>149</v>
      </c>
      <c r="B1221" s="5" t="s">
        <v>583</v>
      </c>
      <c r="C1221" t="str">
        <f t="shared" si="262"/>
        <v>MIR</v>
      </c>
      <c r="D1221" t="str">
        <f t="shared" si="271"/>
        <v>DUS</v>
      </c>
    </row>
    <row r="1222" spans="1:4" x14ac:dyDescent="0.35">
      <c r="A1222" s="5" t="s">
        <v>149</v>
      </c>
      <c r="B1222" s="5" t="s">
        <v>583</v>
      </c>
      <c r="C1222" t="str">
        <f t="shared" si="262"/>
        <v>MIR</v>
      </c>
      <c r="D1222" t="str">
        <f t="shared" si="271"/>
        <v>DUS</v>
      </c>
    </row>
    <row r="1223" spans="1:4" x14ac:dyDescent="0.35">
      <c r="A1223" s="5" t="s">
        <v>149</v>
      </c>
      <c r="B1223" s="5" t="s">
        <v>583</v>
      </c>
      <c r="C1223" t="str">
        <f t="shared" si="262"/>
        <v>MIR</v>
      </c>
      <c r="D1223" t="str">
        <f t="shared" si="271"/>
        <v>DUS</v>
      </c>
    </row>
    <row r="1224" spans="1:4" x14ac:dyDescent="0.35">
      <c r="A1224" s="5" t="s">
        <v>149</v>
      </c>
      <c r="B1224" s="5" t="s">
        <v>583</v>
      </c>
      <c r="C1224" t="str">
        <f t="shared" si="262"/>
        <v>MIR</v>
      </c>
      <c r="D1224" t="str">
        <f t="shared" si="271"/>
        <v>DUS</v>
      </c>
    </row>
    <row r="1225" spans="1:4" x14ac:dyDescent="0.35">
      <c r="A1225" s="5" t="s">
        <v>149</v>
      </c>
      <c r="B1225" s="5" t="s">
        <v>583</v>
      </c>
      <c r="C1225" t="str">
        <f t="shared" si="262"/>
        <v>MIR</v>
      </c>
      <c r="D1225" t="str">
        <f t="shared" si="271"/>
        <v>DUS</v>
      </c>
    </row>
    <row r="1226" spans="1:4" x14ac:dyDescent="0.35">
      <c r="A1226" s="5" t="s">
        <v>232</v>
      </c>
      <c r="B1226" s="5" t="s">
        <v>275</v>
      </c>
      <c r="C1226" t="str">
        <f t="shared" ref="C1226" si="272">LEFT(B1226,3)</f>
        <v>DUS</v>
      </c>
      <c r="D1226" t="str">
        <f t="shared" ref="D1226:D1234" si="273">RIGHT(B1226,3)</f>
        <v>MLA</v>
      </c>
    </row>
    <row r="1227" spans="1:4" x14ac:dyDescent="0.35">
      <c r="A1227" s="5" t="s">
        <v>232</v>
      </c>
      <c r="B1227" s="5" t="s">
        <v>275</v>
      </c>
      <c r="C1227" t="str">
        <f t="shared" si="260"/>
        <v>DUS</v>
      </c>
      <c r="D1227" t="str">
        <f t="shared" si="273"/>
        <v>MLA</v>
      </c>
    </row>
    <row r="1228" spans="1:4" x14ac:dyDescent="0.35">
      <c r="A1228" s="5" t="s">
        <v>232</v>
      </c>
      <c r="B1228" s="5" t="s">
        <v>275</v>
      </c>
      <c r="C1228" t="str">
        <f t="shared" si="260"/>
        <v>DUS</v>
      </c>
      <c r="D1228" t="str">
        <f t="shared" si="273"/>
        <v>MLA</v>
      </c>
    </row>
    <row r="1229" spans="1:4" x14ac:dyDescent="0.35">
      <c r="A1229" s="5" t="s">
        <v>232</v>
      </c>
      <c r="B1229" s="5" t="s">
        <v>275</v>
      </c>
      <c r="C1229" t="str">
        <f t="shared" si="260"/>
        <v>DUS</v>
      </c>
      <c r="D1229" t="str">
        <f t="shared" si="273"/>
        <v>MLA</v>
      </c>
    </row>
    <row r="1230" spans="1:4" x14ac:dyDescent="0.35">
      <c r="A1230" s="5" t="s">
        <v>232</v>
      </c>
      <c r="B1230" s="5" t="s">
        <v>275</v>
      </c>
      <c r="C1230" t="str">
        <f t="shared" si="260"/>
        <v>DUS</v>
      </c>
      <c r="D1230" t="str">
        <f t="shared" si="273"/>
        <v>MLA</v>
      </c>
    </row>
    <row r="1231" spans="1:4" x14ac:dyDescent="0.35">
      <c r="A1231" s="5" t="s">
        <v>232</v>
      </c>
      <c r="B1231" s="5" t="s">
        <v>275</v>
      </c>
      <c r="C1231" t="str">
        <f t="shared" si="260"/>
        <v>DUS</v>
      </c>
      <c r="D1231" t="str">
        <f t="shared" si="273"/>
        <v>MLA</v>
      </c>
    </row>
    <row r="1232" spans="1:4" x14ac:dyDescent="0.35">
      <c r="A1232" s="5" t="s">
        <v>232</v>
      </c>
      <c r="B1232" s="5" t="s">
        <v>275</v>
      </c>
      <c r="C1232" t="str">
        <f t="shared" si="260"/>
        <v>DUS</v>
      </c>
      <c r="D1232" t="str">
        <f t="shared" si="273"/>
        <v>MLA</v>
      </c>
    </row>
    <row r="1233" spans="1:4" x14ac:dyDescent="0.35">
      <c r="A1233" s="5" t="s">
        <v>232</v>
      </c>
      <c r="B1233" s="5" t="s">
        <v>275</v>
      </c>
      <c r="C1233" t="str">
        <f t="shared" si="260"/>
        <v>DUS</v>
      </c>
      <c r="D1233" t="str">
        <f t="shared" si="273"/>
        <v>MLA</v>
      </c>
    </row>
    <row r="1234" spans="1:4" x14ac:dyDescent="0.35">
      <c r="A1234" s="5" t="s">
        <v>232</v>
      </c>
      <c r="B1234" s="5" t="s">
        <v>275</v>
      </c>
      <c r="C1234" t="str">
        <f t="shared" si="260"/>
        <v>DUS</v>
      </c>
      <c r="D1234" t="str">
        <f t="shared" si="273"/>
        <v>MLA</v>
      </c>
    </row>
    <row r="1235" spans="1:4" x14ac:dyDescent="0.35">
      <c r="A1235" s="5" t="s">
        <v>232</v>
      </c>
      <c r="B1235" s="5" t="s">
        <v>275</v>
      </c>
      <c r="C1235" t="str">
        <f t="shared" ref="C1235" si="274">RIGHT(B1235,3)</f>
        <v>MLA</v>
      </c>
      <c r="D1235" t="str">
        <f t="shared" ref="D1235:D1243" si="275">LEFT(B1235,3)</f>
        <v>DUS</v>
      </c>
    </row>
    <row r="1236" spans="1:4" x14ac:dyDescent="0.35">
      <c r="A1236" s="5" t="s">
        <v>232</v>
      </c>
      <c r="B1236" s="5" t="s">
        <v>275</v>
      </c>
      <c r="C1236" t="str">
        <f t="shared" si="262"/>
        <v>MLA</v>
      </c>
      <c r="D1236" t="str">
        <f t="shared" si="275"/>
        <v>DUS</v>
      </c>
    </row>
    <row r="1237" spans="1:4" x14ac:dyDescent="0.35">
      <c r="A1237" s="5" t="s">
        <v>232</v>
      </c>
      <c r="B1237" s="5" t="s">
        <v>275</v>
      </c>
      <c r="C1237" t="str">
        <f t="shared" si="262"/>
        <v>MLA</v>
      </c>
      <c r="D1237" t="str">
        <f t="shared" si="275"/>
        <v>DUS</v>
      </c>
    </row>
    <row r="1238" spans="1:4" x14ac:dyDescent="0.35">
      <c r="A1238" s="5" t="s">
        <v>232</v>
      </c>
      <c r="B1238" s="5" t="s">
        <v>275</v>
      </c>
      <c r="C1238" t="str">
        <f t="shared" si="262"/>
        <v>MLA</v>
      </c>
      <c r="D1238" t="str">
        <f t="shared" si="275"/>
        <v>DUS</v>
      </c>
    </row>
    <row r="1239" spans="1:4" x14ac:dyDescent="0.35">
      <c r="A1239" s="5" t="s">
        <v>232</v>
      </c>
      <c r="B1239" s="5" t="s">
        <v>275</v>
      </c>
      <c r="C1239" t="str">
        <f t="shared" si="262"/>
        <v>MLA</v>
      </c>
      <c r="D1239" t="str">
        <f t="shared" si="275"/>
        <v>DUS</v>
      </c>
    </row>
    <row r="1240" spans="1:4" x14ac:dyDescent="0.35">
      <c r="A1240" s="5" t="s">
        <v>232</v>
      </c>
      <c r="B1240" s="5" t="s">
        <v>275</v>
      </c>
      <c r="C1240" t="str">
        <f t="shared" si="262"/>
        <v>MLA</v>
      </c>
      <c r="D1240" t="str">
        <f t="shared" si="275"/>
        <v>DUS</v>
      </c>
    </row>
    <row r="1241" spans="1:4" x14ac:dyDescent="0.35">
      <c r="A1241" s="5" t="s">
        <v>232</v>
      </c>
      <c r="B1241" s="5" t="s">
        <v>275</v>
      </c>
      <c r="C1241" t="str">
        <f t="shared" si="262"/>
        <v>MLA</v>
      </c>
      <c r="D1241" t="str">
        <f t="shared" si="275"/>
        <v>DUS</v>
      </c>
    </row>
    <row r="1242" spans="1:4" x14ac:dyDescent="0.35">
      <c r="A1242" s="5" t="s">
        <v>232</v>
      </c>
      <c r="B1242" s="5" t="s">
        <v>275</v>
      </c>
      <c r="C1242" t="str">
        <f t="shared" si="262"/>
        <v>MLA</v>
      </c>
      <c r="D1242" t="str">
        <f t="shared" si="275"/>
        <v>DUS</v>
      </c>
    </row>
    <row r="1243" spans="1:4" x14ac:dyDescent="0.35">
      <c r="A1243" s="5" t="s">
        <v>232</v>
      </c>
      <c r="B1243" s="5" t="s">
        <v>275</v>
      </c>
      <c r="C1243" t="str">
        <f t="shared" si="262"/>
        <v>MLA</v>
      </c>
      <c r="D1243" t="str">
        <f t="shared" si="275"/>
        <v>DUS</v>
      </c>
    </row>
    <row r="1244" spans="1:4" x14ac:dyDescent="0.35">
      <c r="A1244" s="5" t="s">
        <v>346</v>
      </c>
      <c r="B1244" s="5" t="s">
        <v>584</v>
      </c>
      <c r="C1244" t="str">
        <f t="shared" ref="C1244:C1306" si="276">LEFT(B1244,3)</f>
        <v>DUS</v>
      </c>
      <c r="D1244" t="str">
        <f t="shared" ref="D1244:D1252" si="277">RIGHT(B1244,3)</f>
        <v>NQY</v>
      </c>
    </row>
    <row r="1245" spans="1:4" x14ac:dyDescent="0.35">
      <c r="A1245" s="5" t="s">
        <v>346</v>
      </c>
      <c r="B1245" s="5" t="s">
        <v>584</v>
      </c>
      <c r="C1245" t="str">
        <f t="shared" si="276"/>
        <v>DUS</v>
      </c>
      <c r="D1245" t="str">
        <f t="shared" si="277"/>
        <v>NQY</v>
      </c>
    </row>
    <row r="1246" spans="1:4" x14ac:dyDescent="0.35">
      <c r="A1246" s="5" t="s">
        <v>346</v>
      </c>
      <c r="B1246" s="5" t="s">
        <v>584</v>
      </c>
      <c r="C1246" t="str">
        <f t="shared" si="276"/>
        <v>DUS</v>
      </c>
      <c r="D1246" t="str">
        <f t="shared" si="277"/>
        <v>NQY</v>
      </c>
    </row>
    <row r="1247" spans="1:4" x14ac:dyDescent="0.35">
      <c r="A1247" s="5" t="s">
        <v>346</v>
      </c>
      <c r="B1247" s="5" t="s">
        <v>584</v>
      </c>
      <c r="C1247" t="str">
        <f t="shared" si="276"/>
        <v>DUS</v>
      </c>
      <c r="D1247" t="str">
        <f t="shared" si="277"/>
        <v>NQY</v>
      </c>
    </row>
    <row r="1248" spans="1:4" x14ac:dyDescent="0.35">
      <c r="A1248" s="5" t="s">
        <v>346</v>
      </c>
      <c r="B1248" s="5" t="s">
        <v>584</v>
      </c>
      <c r="C1248" t="str">
        <f t="shared" si="276"/>
        <v>DUS</v>
      </c>
      <c r="D1248" t="str">
        <f t="shared" si="277"/>
        <v>NQY</v>
      </c>
    </row>
    <row r="1249" spans="1:4" x14ac:dyDescent="0.35">
      <c r="A1249" s="5" t="s">
        <v>346</v>
      </c>
      <c r="B1249" s="5" t="s">
        <v>584</v>
      </c>
      <c r="C1249" t="str">
        <f t="shared" si="276"/>
        <v>DUS</v>
      </c>
      <c r="D1249" t="str">
        <f t="shared" si="277"/>
        <v>NQY</v>
      </c>
    </row>
    <row r="1250" spans="1:4" x14ac:dyDescent="0.35">
      <c r="A1250" s="5" t="s">
        <v>346</v>
      </c>
      <c r="B1250" s="5" t="s">
        <v>584</v>
      </c>
      <c r="C1250" t="str">
        <f t="shared" si="276"/>
        <v>DUS</v>
      </c>
      <c r="D1250" t="str">
        <f t="shared" si="277"/>
        <v>NQY</v>
      </c>
    </row>
    <row r="1251" spans="1:4" x14ac:dyDescent="0.35">
      <c r="A1251" s="5" t="s">
        <v>346</v>
      </c>
      <c r="B1251" s="5" t="s">
        <v>584</v>
      </c>
      <c r="C1251" t="str">
        <f t="shared" si="276"/>
        <v>DUS</v>
      </c>
      <c r="D1251" t="str">
        <f t="shared" si="277"/>
        <v>NQY</v>
      </c>
    </row>
    <row r="1252" spans="1:4" x14ac:dyDescent="0.35">
      <c r="A1252" s="5" t="s">
        <v>346</v>
      </c>
      <c r="B1252" s="5" t="s">
        <v>584</v>
      </c>
      <c r="C1252" t="str">
        <f t="shared" si="276"/>
        <v>DUS</v>
      </c>
      <c r="D1252" t="str">
        <f t="shared" si="277"/>
        <v>NQY</v>
      </c>
    </row>
    <row r="1253" spans="1:4" x14ac:dyDescent="0.35">
      <c r="A1253" s="5" t="s">
        <v>346</v>
      </c>
      <c r="B1253" s="5" t="s">
        <v>584</v>
      </c>
      <c r="C1253" t="str">
        <f t="shared" ref="C1253:C1315" si="278">RIGHT(B1253,3)</f>
        <v>NQY</v>
      </c>
      <c r="D1253" t="str">
        <f t="shared" ref="D1253:D1261" si="279">LEFT(B1253,3)</f>
        <v>DUS</v>
      </c>
    </row>
    <row r="1254" spans="1:4" x14ac:dyDescent="0.35">
      <c r="A1254" s="5" t="s">
        <v>346</v>
      </c>
      <c r="B1254" s="5" t="s">
        <v>584</v>
      </c>
      <c r="C1254" t="str">
        <f t="shared" si="278"/>
        <v>NQY</v>
      </c>
      <c r="D1254" t="str">
        <f t="shared" si="279"/>
        <v>DUS</v>
      </c>
    </row>
    <row r="1255" spans="1:4" x14ac:dyDescent="0.35">
      <c r="A1255" s="5" t="s">
        <v>346</v>
      </c>
      <c r="B1255" s="5" t="s">
        <v>584</v>
      </c>
      <c r="C1255" t="str">
        <f t="shared" si="278"/>
        <v>NQY</v>
      </c>
      <c r="D1255" t="str">
        <f t="shared" si="279"/>
        <v>DUS</v>
      </c>
    </row>
    <row r="1256" spans="1:4" x14ac:dyDescent="0.35">
      <c r="A1256" s="5" t="s">
        <v>346</v>
      </c>
      <c r="B1256" s="5" t="s">
        <v>584</v>
      </c>
      <c r="C1256" t="str">
        <f t="shared" si="278"/>
        <v>NQY</v>
      </c>
      <c r="D1256" t="str">
        <f t="shared" si="279"/>
        <v>DUS</v>
      </c>
    </row>
    <row r="1257" spans="1:4" x14ac:dyDescent="0.35">
      <c r="A1257" s="5" t="s">
        <v>346</v>
      </c>
      <c r="B1257" s="5" t="s">
        <v>584</v>
      </c>
      <c r="C1257" t="str">
        <f t="shared" si="278"/>
        <v>NQY</v>
      </c>
      <c r="D1257" t="str">
        <f t="shared" si="279"/>
        <v>DUS</v>
      </c>
    </row>
    <row r="1258" spans="1:4" x14ac:dyDescent="0.35">
      <c r="A1258" s="5" t="s">
        <v>346</v>
      </c>
      <c r="B1258" s="5" t="s">
        <v>584</v>
      </c>
      <c r="C1258" t="str">
        <f t="shared" si="278"/>
        <v>NQY</v>
      </c>
      <c r="D1258" t="str">
        <f t="shared" si="279"/>
        <v>DUS</v>
      </c>
    </row>
    <row r="1259" spans="1:4" x14ac:dyDescent="0.35">
      <c r="A1259" s="5" t="s">
        <v>346</v>
      </c>
      <c r="B1259" s="5" t="s">
        <v>584</v>
      </c>
      <c r="C1259" t="str">
        <f t="shared" si="278"/>
        <v>NQY</v>
      </c>
      <c r="D1259" t="str">
        <f t="shared" si="279"/>
        <v>DUS</v>
      </c>
    </row>
    <row r="1260" spans="1:4" x14ac:dyDescent="0.35">
      <c r="A1260" s="5" t="s">
        <v>346</v>
      </c>
      <c r="B1260" s="5" t="s">
        <v>584</v>
      </c>
      <c r="C1260" t="str">
        <f t="shared" si="278"/>
        <v>NQY</v>
      </c>
      <c r="D1260" t="str">
        <f t="shared" si="279"/>
        <v>DUS</v>
      </c>
    </row>
    <row r="1261" spans="1:4" x14ac:dyDescent="0.35">
      <c r="A1261" s="5" t="s">
        <v>346</v>
      </c>
      <c r="B1261" s="5" t="s">
        <v>584</v>
      </c>
      <c r="C1261" t="str">
        <f t="shared" si="278"/>
        <v>NQY</v>
      </c>
      <c r="D1261" t="str">
        <f t="shared" si="279"/>
        <v>DUS</v>
      </c>
    </row>
    <row r="1262" spans="1:4" x14ac:dyDescent="0.35">
      <c r="A1262" s="5" t="s">
        <v>232</v>
      </c>
      <c r="B1262" s="5" t="s">
        <v>585</v>
      </c>
      <c r="C1262" t="str">
        <f t="shared" ref="C1262" si="280">LEFT(B1262,3)</f>
        <v>DUS</v>
      </c>
      <c r="D1262" t="str">
        <f t="shared" ref="D1262:D1270" si="281">RIGHT(B1262,3)</f>
        <v>OLB</v>
      </c>
    </row>
    <row r="1263" spans="1:4" x14ac:dyDescent="0.35">
      <c r="A1263" s="5" t="s">
        <v>232</v>
      </c>
      <c r="B1263" s="5" t="s">
        <v>585</v>
      </c>
      <c r="C1263" t="str">
        <f t="shared" si="276"/>
        <v>DUS</v>
      </c>
      <c r="D1263" t="str">
        <f t="shared" si="281"/>
        <v>OLB</v>
      </c>
    </row>
    <row r="1264" spans="1:4" x14ac:dyDescent="0.35">
      <c r="A1264" s="5" t="s">
        <v>232</v>
      </c>
      <c r="B1264" s="5" t="s">
        <v>585</v>
      </c>
      <c r="C1264" t="str">
        <f t="shared" si="276"/>
        <v>DUS</v>
      </c>
      <c r="D1264" t="str">
        <f t="shared" si="281"/>
        <v>OLB</v>
      </c>
    </row>
    <row r="1265" spans="1:4" x14ac:dyDescent="0.35">
      <c r="A1265" s="5" t="s">
        <v>232</v>
      </c>
      <c r="B1265" s="5" t="s">
        <v>585</v>
      </c>
      <c r="C1265" t="str">
        <f t="shared" si="276"/>
        <v>DUS</v>
      </c>
      <c r="D1265" t="str">
        <f t="shared" si="281"/>
        <v>OLB</v>
      </c>
    </row>
    <row r="1266" spans="1:4" x14ac:dyDescent="0.35">
      <c r="A1266" s="5" t="s">
        <v>232</v>
      </c>
      <c r="B1266" s="5" t="s">
        <v>585</v>
      </c>
      <c r="C1266" t="str">
        <f t="shared" si="276"/>
        <v>DUS</v>
      </c>
      <c r="D1266" t="str">
        <f t="shared" si="281"/>
        <v>OLB</v>
      </c>
    </row>
    <row r="1267" spans="1:4" x14ac:dyDescent="0.35">
      <c r="A1267" s="5" t="s">
        <v>232</v>
      </c>
      <c r="B1267" s="5" t="s">
        <v>585</v>
      </c>
      <c r="C1267" t="str">
        <f t="shared" si="276"/>
        <v>DUS</v>
      </c>
      <c r="D1267" t="str">
        <f t="shared" si="281"/>
        <v>OLB</v>
      </c>
    </row>
    <row r="1268" spans="1:4" x14ac:dyDescent="0.35">
      <c r="A1268" s="5" t="s">
        <v>232</v>
      </c>
      <c r="B1268" s="5" t="s">
        <v>585</v>
      </c>
      <c r="C1268" t="str">
        <f t="shared" si="276"/>
        <v>DUS</v>
      </c>
      <c r="D1268" t="str">
        <f t="shared" si="281"/>
        <v>OLB</v>
      </c>
    </row>
    <row r="1269" spans="1:4" x14ac:dyDescent="0.35">
      <c r="A1269" s="5" t="s">
        <v>232</v>
      </c>
      <c r="B1269" s="5" t="s">
        <v>585</v>
      </c>
      <c r="C1269" t="str">
        <f t="shared" si="276"/>
        <v>DUS</v>
      </c>
      <c r="D1269" t="str">
        <f t="shared" si="281"/>
        <v>OLB</v>
      </c>
    </row>
    <row r="1270" spans="1:4" x14ac:dyDescent="0.35">
      <c r="A1270" s="5" t="s">
        <v>232</v>
      </c>
      <c r="B1270" s="5" t="s">
        <v>585</v>
      </c>
      <c r="C1270" t="str">
        <f t="shared" si="276"/>
        <v>DUS</v>
      </c>
      <c r="D1270" t="str">
        <f t="shared" si="281"/>
        <v>OLB</v>
      </c>
    </row>
    <row r="1271" spans="1:4" x14ac:dyDescent="0.35">
      <c r="A1271" s="5" t="s">
        <v>232</v>
      </c>
      <c r="B1271" s="5" t="s">
        <v>585</v>
      </c>
      <c r="C1271" t="str">
        <f t="shared" ref="C1271" si="282">RIGHT(B1271,3)</f>
        <v>OLB</v>
      </c>
      <c r="D1271" t="str">
        <f t="shared" ref="D1271:D1279" si="283">LEFT(B1271,3)</f>
        <v>DUS</v>
      </c>
    </row>
    <row r="1272" spans="1:4" x14ac:dyDescent="0.35">
      <c r="A1272" s="5" t="s">
        <v>232</v>
      </c>
      <c r="B1272" s="5" t="s">
        <v>585</v>
      </c>
      <c r="C1272" t="str">
        <f t="shared" si="278"/>
        <v>OLB</v>
      </c>
      <c r="D1272" t="str">
        <f t="shared" si="283"/>
        <v>DUS</v>
      </c>
    </row>
    <row r="1273" spans="1:4" x14ac:dyDescent="0.35">
      <c r="A1273" s="5" t="s">
        <v>232</v>
      </c>
      <c r="B1273" s="5" t="s">
        <v>585</v>
      </c>
      <c r="C1273" t="str">
        <f t="shared" si="278"/>
        <v>OLB</v>
      </c>
      <c r="D1273" t="str">
        <f t="shared" si="283"/>
        <v>DUS</v>
      </c>
    </row>
    <row r="1274" spans="1:4" x14ac:dyDescent="0.35">
      <c r="A1274" s="5" t="s">
        <v>232</v>
      </c>
      <c r="B1274" s="5" t="s">
        <v>585</v>
      </c>
      <c r="C1274" t="str">
        <f t="shared" si="278"/>
        <v>OLB</v>
      </c>
      <c r="D1274" t="str">
        <f t="shared" si="283"/>
        <v>DUS</v>
      </c>
    </row>
    <row r="1275" spans="1:4" x14ac:dyDescent="0.35">
      <c r="A1275" s="5" t="s">
        <v>232</v>
      </c>
      <c r="B1275" s="5" t="s">
        <v>585</v>
      </c>
      <c r="C1275" t="str">
        <f t="shared" si="278"/>
        <v>OLB</v>
      </c>
      <c r="D1275" t="str">
        <f t="shared" si="283"/>
        <v>DUS</v>
      </c>
    </row>
    <row r="1276" spans="1:4" x14ac:dyDescent="0.35">
      <c r="A1276" s="5" t="s">
        <v>232</v>
      </c>
      <c r="B1276" s="5" t="s">
        <v>585</v>
      </c>
      <c r="C1276" t="str">
        <f t="shared" si="278"/>
        <v>OLB</v>
      </c>
      <c r="D1276" t="str">
        <f t="shared" si="283"/>
        <v>DUS</v>
      </c>
    </row>
    <row r="1277" spans="1:4" x14ac:dyDescent="0.35">
      <c r="A1277" s="5" t="s">
        <v>232</v>
      </c>
      <c r="B1277" s="5" t="s">
        <v>585</v>
      </c>
      <c r="C1277" t="str">
        <f t="shared" si="278"/>
        <v>OLB</v>
      </c>
      <c r="D1277" t="str">
        <f t="shared" si="283"/>
        <v>DUS</v>
      </c>
    </row>
    <row r="1278" spans="1:4" x14ac:dyDescent="0.35">
      <c r="A1278" s="5" t="s">
        <v>232</v>
      </c>
      <c r="B1278" s="5" t="s">
        <v>585</v>
      </c>
      <c r="C1278" t="str">
        <f t="shared" si="278"/>
        <v>OLB</v>
      </c>
      <c r="D1278" t="str">
        <f t="shared" si="283"/>
        <v>DUS</v>
      </c>
    </row>
    <row r="1279" spans="1:4" x14ac:dyDescent="0.35">
      <c r="A1279" s="5" t="s">
        <v>232</v>
      </c>
      <c r="B1279" s="5" t="s">
        <v>585</v>
      </c>
      <c r="C1279" t="str">
        <f t="shared" si="278"/>
        <v>OLB</v>
      </c>
      <c r="D1279" t="str">
        <f t="shared" si="283"/>
        <v>DUS</v>
      </c>
    </row>
    <row r="1280" spans="1:4" x14ac:dyDescent="0.35">
      <c r="A1280" s="5" t="s">
        <v>331</v>
      </c>
      <c r="B1280" s="5" t="s">
        <v>362</v>
      </c>
      <c r="C1280" t="str">
        <f t="shared" ref="C1280" si="284">LEFT(B1280,3)</f>
        <v>DUS</v>
      </c>
      <c r="D1280" t="str">
        <f t="shared" ref="D1280:D1288" si="285">RIGHT(B1280,3)</f>
        <v>PRN</v>
      </c>
    </row>
    <row r="1281" spans="1:4" x14ac:dyDescent="0.35">
      <c r="A1281" s="5" t="s">
        <v>331</v>
      </c>
      <c r="B1281" s="5" t="s">
        <v>362</v>
      </c>
      <c r="C1281" t="str">
        <f t="shared" si="276"/>
        <v>DUS</v>
      </c>
      <c r="D1281" t="str">
        <f t="shared" si="285"/>
        <v>PRN</v>
      </c>
    </row>
    <row r="1282" spans="1:4" x14ac:dyDescent="0.35">
      <c r="A1282" s="5" t="s">
        <v>331</v>
      </c>
      <c r="B1282" s="5" t="s">
        <v>362</v>
      </c>
      <c r="C1282" t="str">
        <f t="shared" si="276"/>
        <v>DUS</v>
      </c>
      <c r="D1282" t="str">
        <f t="shared" si="285"/>
        <v>PRN</v>
      </c>
    </row>
    <row r="1283" spans="1:4" x14ac:dyDescent="0.35">
      <c r="A1283" s="5" t="s">
        <v>331</v>
      </c>
      <c r="B1283" s="5" t="s">
        <v>362</v>
      </c>
      <c r="C1283" t="str">
        <f t="shared" si="276"/>
        <v>DUS</v>
      </c>
      <c r="D1283" t="str">
        <f t="shared" si="285"/>
        <v>PRN</v>
      </c>
    </row>
    <row r="1284" spans="1:4" x14ac:dyDescent="0.35">
      <c r="A1284" s="5" t="s">
        <v>331</v>
      </c>
      <c r="B1284" s="5" t="s">
        <v>362</v>
      </c>
      <c r="C1284" t="str">
        <f t="shared" si="276"/>
        <v>DUS</v>
      </c>
      <c r="D1284" t="str">
        <f t="shared" si="285"/>
        <v>PRN</v>
      </c>
    </row>
    <row r="1285" spans="1:4" x14ac:dyDescent="0.35">
      <c r="A1285" s="5" t="s">
        <v>331</v>
      </c>
      <c r="B1285" s="5" t="s">
        <v>362</v>
      </c>
      <c r="C1285" t="str">
        <f t="shared" si="276"/>
        <v>DUS</v>
      </c>
      <c r="D1285" t="str">
        <f t="shared" si="285"/>
        <v>PRN</v>
      </c>
    </row>
    <row r="1286" spans="1:4" x14ac:dyDescent="0.35">
      <c r="A1286" s="5" t="s">
        <v>331</v>
      </c>
      <c r="B1286" s="5" t="s">
        <v>362</v>
      </c>
      <c r="C1286" t="str">
        <f t="shared" si="276"/>
        <v>DUS</v>
      </c>
      <c r="D1286" t="str">
        <f t="shared" si="285"/>
        <v>PRN</v>
      </c>
    </row>
    <row r="1287" spans="1:4" x14ac:dyDescent="0.35">
      <c r="A1287" s="5" t="s">
        <v>331</v>
      </c>
      <c r="B1287" s="5" t="s">
        <v>362</v>
      </c>
      <c r="C1287" t="str">
        <f t="shared" si="276"/>
        <v>DUS</v>
      </c>
      <c r="D1287" t="str">
        <f t="shared" si="285"/>
        <v>PRN</v>
      </c>
    </row>
    <row r="1288" spans="1:4" x14ac:dyDescent="0.35">
      <c r="A1288" s="5" t="s">
        <v>331</v>
      </c>
      <c r="B1288" s="5" t="s">
        <v>362</v>
      </c>
      <c r="C1288" t="str">
        <f t="shared" si="276"/>
        <v>DUS</v>
      </c>
      <c r="D1288" t="str">
        <f t="shared" si="285"/>
        <v>PRN</v>
      </c>
    </row>
    <row r="1289" spans="1:4" x14ac:dyDescent="0.35">
      <c r="A1289" s="5" t="s">
        <v>331</v>
      </c>
      <c r="B1289" s="5" t="s">
        <v>362</v>
      </c>
      <c r="C1289" t="str">
        <f t="shared" ref="C1289" si="286">RIGHT(B1289,3)</f>
        <v>PRN</v>
      </c>
      <c r="D1289" t="str">
        <f t="shared" ref="D1289:D1297" si="287">LEFT(B1289,3)</f>
        <v>DUS</v>
      </c>
    </row>
    <row r="1290" spans="1:4" x14ac:dyDescent="0.35">
      <c r="A1290" s="5" t="s">
        <v>331</v>
      </c>
      <c r="B1290" s="5" t="s">
        <v>362</v>
      </c>
      <c r="C1290" t="str">
        <f t="shared" si="278"/>
        <v>PRN</v>
      </c>
      <c r="D1290" t="str">
        <f t="shared" si="287"/>
        <v>DUS</v>
      </c>
    </row>
    <row r="1291" spans="1:4" x14ac:dyDescent="0.35">
      <c r="A1291" s="5" t="s">
        <v>331</v>
      </c>
      <c r="B1291" s="5" t="s">
        <v>362</v>
      </c>
      <c r="C1291" t="str">
        <f t="shared" si="278"/>
        <v>PRN</v>
      </c>
      <c r="D1291" t="str">
        <f t="shared" si="287"/>
        <v>DUS</v>
      </c>
    </row>
    <row r="1292" spans="1:4" x14ac:dyDescent="0.35">
      <c r="A1292" s="5" t="s">
        <v>331</v>
      </c>
      <c r="B1292" s="5" t="s">
        <v>362</v>
      </c>
      <c r="C1292" t="str">
        <f t="shared" si="278"/>
        <v>PRN</v>
      </c>
      <c r="D1292" t="str">
        <f t="shared" si="287"/>
        <v>DUS</v>
      </c>
    </row>
    <row r="1293" spans="1:4" x14ac:dyDescent="0.35">
      <c r="A1293" s="5" t="s">
        <v>331</v>
      </c>
      <c r="B1293" s="5" t="s">
        <v>362</v>
      </c>
      <c r="C1293" t="str">
        <f t="shared" si="278"/>
        <v>PRN</v>
      </c>
      <c r="D1293" t="str">
        <f t="shared" si="287"/>
        <v>DUS</v>
      </c>
    </row>
    <row r="1294" spans="1:4" x14ac:dyDescent="0.35">
      <c r="A1294" s="5" t="s">
        <v>331</v>
      </c>
      <c r="B1294" s="5" t="s">
        <v>362</v>
      </c>
      <c r="C1294" t="str">
        <f t="shared" si="278"/>
        <v>PRN</v>
      </c>
      <c r="D1294" t="str">
        <f t="shared" si="287"/>
        <v>DUS</v>
      </c>
    </row>
    <row r="1295" spans="1:4" x14ac:dyDescent="0.35">
      <c r="A1295" s="5" t="s">
        <v>331</v>
      </c>
      <c r="B1295" s="5" t="s">
        <v>362</v>
      </c>
      <c r="C1295" t="str">
        <f t="shared" si="278"/>
        <v>PRN</v>
      </c>
      <c r="D1295" t="str">
        <f t="shared" si="287"/>
        <v>DUS</v>
      </c>
    </row>
    <row r="1296" spans="1:4" x14ac:dyDescent="0.35">
      <c r="A1296" s="5" t="s">
        <v>331</v>
      </c>
      <c r="B1296" s="5" t="s">
        <v>362</v>
      </c>
      <c r="C1296" t="str">
        <f t="shared" si="278"/>
        <v>PRN</v>
      </c>
      <c r="D1296" t="str">
        <f t="shared" si="287"/>
        <v>DUS</v>
      </c>
    </row>
    <row r="1297" spans="1:4" x14ac:dyDescent="0.35">
      <c r="A1297" s="5" t="s">
        <v>331</v>
      </c>
      <c r="B1297" s="5" t="s">
        <v>362</v>
      </c>
      <c r="C1297" t="str">
        <f t="shared" si="278"/>
        <v>PRN</v>
      </c>
      <c r="D1297" t="str">
        <f t="shared" si="287"/>
        <v>DUS</v>
      </c>
    </row>
    <row r="1298" spans="1:4" x14ac:dyDescent="0.35">
      <c r="A1298" s="5" t="s">
        <v>232</v>
      </c>
      <c r="B1298" s="5" t="s">
        <v>278</v>
      </c>
      <c r="C1298" t="str">
        <f t="shared" ref="C1298" si="288">LEFT(B1298,3)</f>
        <v>DUS</v>
      </c>
      <c r="D1298" t="str">
        <f t="shared" ref="D1298:D1306" si="289">RIGHT(B1298,3)</f>
        <v>RAK</v>
      </c>
    </row>
    <row r="1299" spans="1:4" x14ac:dyDescent="0.35">
      <c r="A1299" s="5" t="s">
        <v>232</v>
      </c>
      <c r="B1299" s="5" t="s">
        <v>278</v>
      </c>
      <c r="C1299" t="str">
        <f t="shared" si="276"/>
        <v>DUS</v>
      </c>
      <c r="D1299" t="str">
        <f t="shared" si="289"/>
        <v>RAK</v>
      </c>
    </row>
    <row r="1300" spans="1:4" x14ac:dyDescent="0.35">
      <c r="A1300" s="5" t="s">
        <v>232</v>
      </c>
      <c r="B1300" s="5" t="s">
        <v>278</v>
      </c>
      <c r="C1300" t="str">
        <f t="shared" si="276"/>
        <v>DUS</v>
      </c>
      <c r="D1300" t="str">
        <f t="shared" si="289"/>
        <v>RAK</v>
      </c>
    </row>
    <row r="1301" spans="1:4" x14ac:dyDescent="0.35">
      <c r="A1301" s="5" t="s">
        <v>232</v>
      </c>
      <c r="B1301" s="5" t="s">
        <v>278</v>
      </c>
      <c r="C1301" t="str">
        <f t="shared" si="276"/>
        <v>DUS</v>
      </c>
      <c r="D1301" t="str">
        <f t="shared" si="289"/>
        <v>RAK</v>
      </c>
    </row>
    <row r="1302" spans="1:4" x14ac:dyDescent="0.35">
      <c r="A1302" s="5" t="s">
        <v>232</v>
      </c>
      <c r="B1302" s="5" t="s">
        <v>278</v>
      </c>
      <c r="C1302" t="str">
        <f t="shared" si="276"/>
        <v>DUS</v>
      </c>
      <c r="D1302" t="str">
        <f t="shared" si="289"/>
        <v>RAK</v>
      </c>
    </row>
    <row r="1303" spans="1:4" x14ac:dyDescent="0.35">
      <c r="A1303" s="5" t="s">
        <v>232</v>
      </c>
      <c r="B1303" s="5" t="s">
        <v>278</v>
      </c>
      <c r="C1303" t="str">
        <f t="shared" si="276"/>
        <v>DUS</v>
      </c>
      <c r="D1303" t="str">
        <f t="shared" si="289"/>
        <v>RAK</v>
      </c>
    </row>
    <row r="1304" spans="1:4" x14ac:dyDescent="0.35">
      <c r="A1304" s="5" t="s">
        <v>232</v>
      </c>
      <c r="B1304" s="5" t="s">
        <v>278</v>
      </c>
      <c r="C1304" t="str">
        <f t="shared" si="276"/>
        <v>DUS</v>
      </c>
      <c r="D1304" t="str">
        <f t="shared" si="289"/>
        <v>RAK</v>
      </c>
    </row>
    <row r="1305" spans="1:4" x14ac:dyDescent="0.35">
      <c r="A1305" s="5" t="s">
        <v>232</v>
      </c>
      <c r="B1305" s="5" t="s">
        <v>278</v>
      </c>
      <c r="C1305" t="str">
        <f t="shared" si="276"/>
        <v>DUS</v>
      </c>
      <c r="D1305" t="str">
        <f t="shared" si="289"/>
        <v>RAK</v>
      </c>
    </row>
    <row r="1306" spans="1:4" x14ac:dyDescent="0.35">
      <c r="A1306" s="5" t="s">
        <v>232</v>
      </c>
      <c r="B1306" s="5" t="s">
        <v>278</v>
      </c>
      <c r="C1306" t="str">
        <f t="shared" si="276"/>
        <v>DUS</v>
      </c>
      <c r="D1306" t="str">
        <f t="shared" si="289"/>
        <v>RAK</v>
      </c>
    </row>
    <row r="1307" spans="1:4" x14ac:dyDescent="0.35">
      <c r="A1307" s="5" t="s">
        <v>232</v>
      </c>
      <c r="B1307" s="5" t="s">
        <v>278</v>
      </c>
      <c r="C1307" t="str">
        <f t="shared" ref="C1307" si="290">RIGHT(B1307,3)</f>
        <v>RAK</v>
      </c>
      <c r="D1307" t="str">
        <f t="shared" ref="D1307:D1315" si="291">LEFT(B1307,3)</f>
        <v>DUS</v>
      </c>
    </row>
    <row r="1308" spans="1:4" x14ac:dyDescent="0.35">
      <c r="A1308" s="5" t="s">
        <v>232</v>
      </c>
      <c r="B1308" s="5" t="s">
        <v>278</v>
      </c>
      <c r="C1308" t="str">
        <f t="shared" si="278"/>
        <v>RAK</v>
      </c>
      <c r="D1308" t="str">
        <f t="shared" si="291"/>
        <v>DUS</v>
      </c>
    </row>
    <row r="1309" spans="1:4" x14ac:dyDescent="0.35">
      <c r="A1309" s="5" t="s">
        <v>232</v>
      </c>
      <c r="B1309" s="5" t="s">
        <v>278</v>
      </c>
      <c r="C1309" t="str">
        <f t="shared" si="278"/>
        <v>RAK</v>
      </c>
      <c r="D1309" t="str">
        <f t="shared" si="291"/>
        <v>DUS</v>
      </c>
    </row>
    <row r="1310" spans="1:4" x14ac:dyDescent="0.35">
      <c r="A1310" s="5" t="s">
        <v>232</v>
      </c>
      <c r="B1310" s="5" t="s">
        <v>278</v>
      </c>
      <c r="C1310" t="str">
        <f t="shared" si="278"/>
        <v>RAK</v>
      </c>
      <c r="D1310" t="str">
        <f t="shared" si="291"/>
        <v>DUS</v>
      </c>
    </row>
    <row r="1311" spans="1:4" x14ac:dyDescent="0.35">
      <c r="A1311" s="5" t="s">
        <v>232</v>
      </c>
      <c r="B1311" s="5" t="s">
        <v>278</v>
      </c>
      <c r="C1311" t="str">
        <f t="shared" si="278"/>
        <v>RAK</v>
      </c>
      <c r="D1311" t="str">
        <f t="shared" si="291"/>
        <v>DUS</v>
      </c>
    </row>
    <row r="1312" spans="1:4" x14ac:dyDescent="0.35">
      <c r="A1312" s="5" t="s">
        <v>232</v>
      </c>
      <c r="B1312" s="5" t="s">
        <v>278</v>
      </c>
      <c r="C1312" t="str">
        <f t="shared" si="278"/>
        <v>RAK</v>
      </c>
      <c r="D1312" t="str">
        <f t="shared" si="291"/>
        <v>DUS</v>
      </c>
    </row>
    <row r="1313" spans="1:4" x14ac:dyDescent="0.35">
      <c r="A1313" s="5" t="s">
        <v>232</v>
      </c>
      <c r="B1313" s="5" t="s">
        <v>278</v>
      </c>
      <c r="C1313" t="str">
        <f t="shared" si="278"/>
        <v>RAK</v>
      </c>
      <c r="D1313" t="str">
        <f t="shared" si="291"/>
        <v>DUS</v>
      </c>
    </row>
    <row r="1314" spans="1:4" x14ac:dyDescent="0.35">
      <c r="A1314" s="5" t="s">
        <v>232</v>
      </c>
      <c r="B1314" s="5" t="s">
        <v>278</v>
      </c>
      <c r="C1314" t="str">
        <f t="shared" si="278"/>
        <v>RAK</v>
      </c>
      <c r="D1314" t="str">
        <f t="shared" si="291"/>
        <v>DUS</v>
      </c>
    </row>
    <row r="1315" spans="1:4" x14ac:dyDescent="0.35">
      <c r="A1315" s="5" t="s">
        <v>232</v>
      </c>
      <c r="B1315" s="5" t="s">
        <v>278</v>
      </c>
      <c r="C1315" t="str">
        <f t="shared" si="278"/>
        <v>RAK</v>
      </c>
      <c r="D1315" t="str">
        <f t="shared" si="291"/>
        <v>DUS</v>
      </c>
    </row>
    <row r="1316" spans="1:4" x14ac:dyDescent="0.35">
      <c r="A1316" s="5" t="s">
        <v>149</v>
      </c>
      <c r="B1316" s="5" t="s">
        <v>280</v>
      </c>
      <c r="C1316" t="str">
        <f t="shared" ref="C1316:C1378" si="292">LEFT(B1316,3)</f>
        <v>DUS</v>
      </c>
      <c r="D1316" t="str">
        <f t="shared" ref="D1316:D1324" si="293">RIGHT(B1316,3)</f>
        <v>RMF</v>
      </c>
    </row>
    <row r="1317" spans="1:4" x14ac:dyDescent="0.35">
      <c r="A1317" s="5" t="s">
        <v>149</v>
      </c>
      <c r="B1317" s="5" t="s">
        <v>280</v>
      </c>
      <c r="C1317" t="str">
        <f t="shared" si="292"/>
        <v>DUS</v>
      </c>
      <c r="D1317" t="str">
        <f t="shared" si="293"/>
        <v>RMF</v>
      </c>
    </row>
    <row r="1318" spans="1:4" x14ac:dyDescent="0.35">
      <c r="A1318" s="5" t="s">
        <v>149</v>
      </c>
      <c r="B1318" s="5" t="s">
        <v>280</v>
      </c>
      <c r="C1318" t="str">
        <f t="shared" si="292"/>
        <v>DUS</v>
      </c>
      <c r="D1318" t="str">
        <f t="shared" si="293"/>
        <v>RMF</v>
      </c>
    </row>
    <row r="1319" spans="1:4" x14ac:dyDescent="0.35">
      <c r="A1319" s="5" t="s">
        <v>149</v>
      </c>
      <c r="B1319" s="5" t="s">
        <v>280</v>
      </c>
      <c r="C1319" t="str">
        <f t="shared" si="292"/>
        <v>DUS</v>
      </c>
      <c r="D1319" t="str">
        <f t="shared" si="293"/>
        <v>RMF</v>
      </c>
    </row>
    <row r="1320" spans="1:4" x14ac:dyDescent="0.35">
      <c r="A1320" s="5" t="s">
        <v>149</v>
      </c>
      <c r="B1320" s="5" t="s">
        <v>280</v>
      </c>
      <c r="C1320" t="str">
        <f t="shared" si="292"/>
        <v>DUS</v>
      </c>
      <c r="D1320" t="str">
        <f t="shared" si="293"/>
        <v>RMF</v>
      </c>
    </row>
    <row r="1321" spans="1:4" x14ac:dyDescent="0.35">
      <c r="A1321" s="5" t="s">
        <v>149</v>
      </c>
      <c r="B1321" s="5" t="s">
        <v>280</v>
      </c>
      <c r="C1321" t="str">
        <f t="shared" si="292"/>
        <v>DUS</v>
      </c>
      <c r="D1321" t="str">
        <f t="shared" si="293"/>
        <v>RMF</v>
      </c>
    </row>
    <row r="1322" spans="1:4" x14ac:dyDescent="0.35">
      <c r="A1322" s="5" t="s">
        <v>149</v>
      </c>
      <c r="B1322" s="5" t="s">
        <v>280</v>
      </c>
      <c r="C1322" t="str">
        <f t="shared" si="292"/>
        <v>DUS</v>
      </c>
      <c r="D1322" t="str">
        <f t="shared" si="293"/>
        <v>RMF</v>
      </c>
    </row>
    <row r="1323" spans="1:4" x14ac:dyDescent="0.35">
      <c r="A1323" s="5" t="s">
        <v>149</v>
      </c>
      <c r="B1323" s="5" t="s">
        <v>280</v>
      </c>
      <c r="C1323" t="str">
        <f t="shared" si="292"/>
        <v>DUS</v>
      </c>
      <c r="D1323" t="str">
        <f t="shared" si="293"/>
        <v>RMF</v>
      </c>
    </row>
    <row r="1324" spans="1:4" x14ac:dyDescent="0.35">
      <c r="A1324" s="5" t="s">
        <v>149</v>
      </c>
      <c r="B1324" s="5" t="s">
        <v>280</v>
      </c>
      <c r="C1324" t="str">
        <f t="shared" si="292"/>
        <v>DUS</v>
      </c>
      <c r="D1324" t="str">
        <f t="shared" si="293"/>
        <v>RMF</v>
      </c>
    </row>
    <row r="1325" spans="1:4" x14ac:dyDescent="0.35">
      <c r="A1325" s="5" t="s">
        <v>149</v>
      </c>
      <c r="B1325" s="5" t="s">
        <v>280</v>
      </c>
      <c r="C1325" t="str">
        <f t="shared" ref="C1325:C1387" si="294">RIGHT(B1325,3)</f>
        <v>RMF</v>
      </c>
      <c r="D1325" t="str">
        <f t="shared" ref="D1325:D1333" si="295">LEFT(B1325,3)</f>
        <v>DUS</v>
      </c>
    </row>
    <row r="1326" spans="1:4" x14ac:dyDescent="0.35">
      <c r="A1326" s="5" t="s">
        <v>149</v>
      </c>
      <c r="B1326" s="5" t="s">
        <v>280</v>
      </c>
      <c r="C1326" t="str">
        <f t="shared" si="294"/>
        <v>RMF</v>
      </c>
      <c r="D1326" t="str">
        <f t="shared" si="295"/>
        <v>DUS</v>
      </c>
    </row>
    <row r="1327" spans="1:4" x14ac:dyDescent="0.35">
      <c r="A1327" s="5" t="s">
        <v>149</v>
      </c>
      <c r="B1327" s="5" t="s">
        <v>280</v>
      </c>
      <c r="C1327" t="str">
        <f t="shared" si="294"/>
        <v>RMF</v>
      </c>
      <c r="D1327" t="str">
        <f t="shared" si="295"/>
        <v>DUS</v>
      </c>
    </row>
    <row r="1328" spans="1:4" x14ac:dyDescent="0.35">
      <c r="A1328" s="5" t="s">
        <v>149</v>
      </c>
      <c r="B1328" s="5" t="s">
        <v>280</v>
      </c>
      <c r="C1328" t="str">
        <f t="shared" si="294"/>
        <v>RMF</v>
      </c>
      <c r="D1328" t="str">
        <f t="shared" si="295"/>
        <v>DUS</v>
      </c>
    </row>
    <row r="1329" spans="1:4" x14ac:dyDescent="0.35">
      <c r="A1329" s="5" t="s">
        <v>149</v>
      </c>
      <c r="B1329" s="5" t="s">
        <v>280</v>
      </c>
      <c r="C1329" t="str">
        <f t="shared" si="294"/>
        <v>RMF</v>
      </c>
      <c r="D1329" t="str">
        <f t="shared" si="295"/>
        <v>DUS</v>
      </c>
    </row>
    <row r="1330" spans="1:4" x14ac:dyDescent="0.35">
      <c r="A1330" s="5" t="s">
        <v>149</v>
      </c>
      <c r="B1330" s="5" t="s">
        <v>280</v>
      </c>
      <c r="C1330" t="str">
        <f t="shared" si="294"/>
        <v>RMF</v>
      </c>
      <c r="D1330" t="str">
        <f t="shared" si="295"/>
        <v>DUS</v>
      </c>
    </row>
    <row r="1331" spans="1:4" x14ac:dyDescent="0.35">
      <c r="A1331" s="5" t="s">
        <v>149</v>
      </c>
      <c r="B1331" s="5" t="s">
        <v>280</v>
      </c>
      <c r="C1331" t="str">
        <f t="shared" si="294"/>
        <v>RMF</v>
      </c>
      <c r="D1331" t="str">
        <f t="shared" si="295"/>
        <v>DUS</v>
      </c>
    </row>
    <row r="1332" spans="1:4" x14ac:dyDescent="0.35">
      <c r="A1332" s="5" t="s">
        <v>149</v>
      </c>
      <c r="B1332" s="5" t="s">
        <v>280</v>
      </c>
      <c r="C1332" t="str">
        <f t="shared" si="294"/>
        <v>RMF</v>
      </c>
      <c r="D1332" t="str">
        <f t="shared" si="295"/>
        <v>DUS</v>
      </c>
    </row>
    <row r="1333" spans="1:4" x14ac:dyDescent="0.35">
      <c r="A1333" s="5" t="s">
        <v>149</v>
      </c>
      <c r="B1333" s="5" t="s">
        <v>280</v>
      </c>
      <c r="C1333" t="str">
        <f t="shared" si="294"/>
        <v>RMF</v>
      </c>
      <c r="D1333" t="str">
        <f t="shared" si="295"/>
        <v>DUS</v>
      </c>
    </row>
    <row r="1334" spans="1:4" x14ac:dyDescent="0.35">
      <c r="A1334" s="5" t="s">
        <v>331</v>
      </c>
      <c r="B1334" s="5" t="s">
        <v>335</v>
      </c>
      <c r="C1334" t="str">
        <f t="shared" ref="C1334" si="296">LEFT(B1334,3)</f>
        <v>DUS</v>
      </c>
      <c r="D1334" t="str">
        <f t="shared" ref="D1334:D1342" si="297">RIGHT(B1334,3)</f>
        <v>RVN</v>
      </c>
    </row>
    <row r="1335" spans="1:4" x14ac:dyDescent="0.35">
      <c r="A1335" s="5" t="s">
        <v>331</v>
      </c>
      <c r="B1335" s="5" t="s">
        <v>335</v>
      </c>
      <c r="C1335" t="str">
        <f t="shared" si="292"/>
        <v>DUS</v>
      </c>
      <c r="D1335" t="str">
        <f t="shared" si="297"/>
        <v>RVN</v>
      </c>
    </row>
    <row r="1336" spans="1:4" x14ac:dyDescent="0.35">
      <c r="A1336" s="5" t="s">
        <v>331</v>
      </c>
      <c r="B1336" s="5" t="s">
        <v>335</v>
      </c>
      <c r="C1336" t="str">
        <f t="shared" si="292"/>
        <v>DUS</v>
      </c>
      <c r="D1336" t="str">
        <f t="shared" si="297"/>
        <v>RVN</v>
      </c>
    </row>
    <row r="1337" spans="1:4" x14ac:dyDescent="0.35">
      <c r="A1337" s="5" t="s">
        <v>331</v>
      </c>
      <c r="B1337" s="5" t="s">
        <v>335</v>
      </c>
      <c r="C1337" t="str">
        <f t="shared" si="292"/>
        <v>DUS</v>
      </c>
      <c r="D1337" t="str">
        <f t="shared" si="297"/>
        <v>RVN</v>
      </c>
    </row>
    <row r="1338" spans="1:4" x14ac:dyDescent="0.35">
      <c r="A1338" s="5" t="s">
        <v>331</v>
      </c>
      <c r="B1338" s="5" t="s">
        <v>335</v>
      </c>
      <c r="C1338" t="str">
        <f t="shared" si="292"/>
        <v>DUS</v>
      </c>
      <c r="D1338" t="str">
        <f t="shared" si="297"/>
        <v>RVN</v>
      </c>
    </row>
    <row r="1339" spans="1:4" x14ac:dyDescent="0.35">
      <c r="A1339" s="5" t="s">
        <v>331</v>
      </c>
      <c r="B1339" s="5" t="s">
        <v>335</v>
      </c>
      <c r="C1339" t="str">
        <f t="shared" si="292"/>
        <v>DUS</v>
      </c>
      <c r="D1339" t="str">
        <f t="shared" si="297"/>
        <v>RVN</v>
      </c>
    </row>
    <row r="1340" spans="1:4" x14ac:dyDescent="0.35">
      <c r="A1340" s="5" t="s">
        <v>331</v>
      </c>
      <c r="B1340" s="5" t="s">
        <v>335</v>
      </c>
      <c r="C1340" t="str">
        <f t="shared" si="292"/>
        <v>DUS</v>
      </c>
      <c r="D1340" t="str">
        <f t="shared" si="297"/>
        <v>RVN</v>
      </c>
    </row>
    <row r="1341" spans="1:4" x14ac:dyDescent="0.35">
      <c r="A1341" s="5" t="s">
        <v>331</v>
      </c>
      <c r="B1341" s="5" t="s">
        <v>335</v>
      </c>
      <c r="C1341" t="str">
        <f t="shared" si="292"/>
        <v>DUS</v>
      </c>
      <c r="D1341" t="str">
        <f t="shared" si="297"/>
        <v>RVN</v>
      </c>
    </row>
    <row r="1342" spans="1:4" x14ac:dyDescent="0.35">
      <c r="A1342" s="5" t="s">
        <v>331</v>
      </c>
      <c r="B1342" s="5" t="s">
        <v>335</v>
      </c>
      <c r="C1342" t="str">
        <f t="shared" si="292"/>
        <v>DUS</v>
      </c>
      <c r="D1342" t="str">
        <f t="shared" si="297"/>
        <v>RVN</v>
      </c>
    </row>
    <row r="1343" spans="1:4" x14ac:dyDescent="0.35">
      <c r="A1343" s="5" t="s">
        <v>331</v>
      </c>
      <c r="B1343" s="5" t="s">
        <v>335</v>
      </c>
      <c r="C1343" t="str">
        <f t="shared" ref="C1343" si="298">RIGHT(B1343,3)</f>
        <v>RVN</v>
      </c>
      <c r="D1343" t="str">
        <f t="shared" ref="D1343:D1351" si="299">LEFT(B1343,3)</f>
        <v>DUS</v>
      </c>
    </row>
    <row r="1344" spans="1:4" x14ac:dyDescent="0.35">
      <c r="A1344" s="5" t="s">
        <v>331</v>
      </c>
      <c r="B1344" s="5" t="s">
        <v>335</v>
      </c>
      <c r="C1344" t="str">
        <f t="shared" si="294"/>
        <v>RVN</v>
      </c>
      <c r="D1344" t="str">
        <f t="shared" si="299"/>
        <v>DUS</v>
      </c>
    </row>
    <row r="1345" spans="1:4" x14ac:dyDescent="0.35">
      <c r="A1345" s="5" t="s">
        <v>331</v>
      </c>
      <c r="B1345" s="5" t="s">
        <v>335</v>
      </c>
      <c r="C1345" t="str">
        <f t="shared" si="294"/>
        <v>RVN</v>
      </c>
      <c r="D1345" t="str">
        <f t="shared" si="299"/>
        <v>DUS</v>
      </c>
    </row>
    <row r="1346" spans="1:4" x14ac:dyDescent="0.35">
      <c r="A1346" s="5" t="s">
        <v>331</v>
      </c>
      <c r="B1346" s="5" t="s">
        <v>335</v>
      </c>
      <c r="C1346" t="str">
        <f t="shared" si="294"/>
        <v>RVN</v>
      </c>
      <c r="D1346" t="str">
        <f t="shared" si="299"/>
        <v>DUS</v>
      </c>
    </row>
    <row r="1347" spans="1:4" x14ac:dyDescent="0.35">
      <c r="A1347" s="5" t="s">
        <v>331</v>
      </c>
      <c r="B1347" s="5" t="s">
        <v>335</v>
      </c>
      <c r="C1347" t="str">
        <f t="shared" si="294"/>
        <v>RVN</v>
      </c>
      <c r="D1347" t="str">
        <f t="shared" si="299"/>
        <v>DUS</v>
      </c>
    </row>
    <row r="1348" spans="1:4" x14ac:dyDescent="0.35">
      <c r="A1348" s="5" t="s">
        <v>331</v>
      </c>
      <c r="B1348" s="5" t="s">
        <v>335</v>
      </c>
      <c r="C1348" t="str">
        <f t="shared" si="294"/>
        <v>RVN</v>
      </c>
      <c r="D1348" t="str">
        <f t="shared" si="299"/>
        <v>DUS</v>
      </c>
    </row>
    <row r="1349" spans="1:4" x14ac:dyDescent="0.35">
      <c r="A1349" s="5" t="s">
        <v>331</v>
      </c>
      <c r="B1349" s="5" t="s">
        <v>335</v>
      </c>
      <c r="C1349" t="str">
        <f t="shared" si="294"/>
        <v>RVN</v>
      </c>
      <c r="D1349" t="str">
        <f t="shared" si="299"/>
        <v>DUS</v>
      </c>
    </row>
    <row r="1350" spans="1:4" x14ac:dyDescent="0.35">
      <c r="A1350" s="5" t="s">
        <v>331</v>
      </c>
      <c r="B1350" s="5" t="s">
        <v>335</v>
      </c>
      <c r="C1350" t="str">
        <f t="shared" si="294"/>
        <v>RVN</v>
      </c>
      <c r="D1350" t="str">
        <f t="shared" si="299"/>
        <v>DUS</v>
      </c>
    </row>
    <row r="1351" spans="1:4" x14ac:dyDescent="0.35">
      <c r="A1351" s="5" t="s">
        <v>331</v>
      </c>
      <c r="B1351" s="5" t="s">
        <v>335</v>
      </c>
      <c r="C1351" t="str">
        <f t="shared" si="294"/>
        <v>RVN</v>
      </c>
      <c r="D1351" t="str">
        <f t="shared" si="299"/>
        <v>DUS</v>
      </c>
    </row>
    <row r="1352" spans="1:4" x14ac:dyDescent="0.35">
      <c r="A1352" s="5" t="s">
        <v>72</v>
      </c>
      <c r="B1352" s="5" t="s">
        <v>282</v>
      </c>
      <c r="C1352" t="str">
        <f t="shared" ref="C1352" si="300">LEFT(B1352,3)</f>
        <v>DUS</v>
      </c>
      <c r="D1352" t="str">
        <f t="shared" ref="D1352:D1360" si="301">RIGHT(B1352,3)</f>
        <v>SPC</v>
      </c>
    </row>
    <row r="1353" spans="1:4" x14ac:dyDescent="0.35">
      <c r="A1353" s="5" t="s">
        <v>72</v>
      </c>
      <c r="B1353" s="5" t="s">
        <v>282</v>
      </c>
      <c r="C1353" t="str">
        <f t="shared" si="292"/>
        <v>DUS</v>
      </c>
      <c r="D1353" t="str">
        <f t="shared" si="301"/>
        <v>SPC</v>
      </c>
    </row>
    <row r="1354" spans="1:4" x14ac:dyDescent="0.35">
      <c r="A1354" s="5" t="s">
        <v>72</v>
      </c>
      <c r="B1354" s="5" t="s">
        <v>282</v>
      </c>
      <c r="C1354" t="str">
        <f t="shared" si="292"/>
        <v>DUS</v>
      </c>
      <c r="D1354" t="str">
        <f t="shared" si="301"/>
        <v>SPC</v>
      </c>
    </row>
    <row r="1355" spans="1:4" x14ac:dyDescent="0.35">
      <c r="A1355" s="5" t="s">
        <v>72</v>
      </c>
      <c r="B1355" s="5" t="s">
        <v>282</v>
      </c>
      <c r="C1355" t="str">
        <f t="shared" si="292"/>
        <v>DUS</v>
      </c>
      <c r="D1355" t="str">
        <f t="shared" si="301"/>
        <v>SPC</v>
      </c>
    </row>
    <row r="1356" spans="1:4" x14ac:dyDescent="0.35">
      <c r="A1356" s="5" t="s">
        <v>72</v>
      </c>
      <c r="B1356" s="5" t="s">
        <v>282</v>
      </c>
      <c r="C1356" t="str">
        <f t="shared" si="292"/>
        <v>DUS</v>
      </c>
      <c r="D1356" t="str">
        <f t="shared" si="301"/>
        <v>SPC</v>
      </c>
    </row>
    <row r="1357" spans="1:4" x14ac:dyDescent="0.35">
      <c r="A1357" s="5" t="s">
        <v>72</v>
      </c>
      <c r="B1357" s="5" t="s">
        <v>282</v>
      </c>
      <c r="C1357" t="str">
        <f t="shared" si="292"/>
        <v>DUS</v>
      </c>
      <c r="D1357" t="str">
        <f t="shared" si="301"/>
        <v>SPC</v>
      </c>
    </row>
    <row r="1358" spans="1:4" x14ac:dyDescent="0.35">
      <c r="A1358" s="5" t="s">
        <v>72</v>
      </c>
      <c r="B1358" s="5" t="s">
        <v>282</v>
      </c>
      <c r="C1358" t="str">
        <f t="shared" si="292"/>
        <v>DUS</v>
      </c>
      <c r="D1358" t="str">
        <f t="shared" si="301"/>
        <v>SPC</v>
      </c>
    </row>
    <row r="1359" spans="1:4" x14ac:dyDescent="0.35">
      <c r="A1359" s="5" t="s">
        <v>72</v>
      </c>
      <c r="B1359" s="5" t="s">
        <v>282</v>
      </c>
      <c r="C1359" t="str">
        <f t="shared" si="292"/>
        <v>DUS</v>
      </c>
      <c r="D1359" t="str">
        <f t="shared" si="301"/>
        <v>SPC</v>
      </c>
    </row>
    <row r="1360" spans="1:4" x14ac:dyDescent="0.35">
      <c r="A1360" s="5" t="s">
        <v>72</v>
      </c>
      <c r="B1360" s="5" t="s">
        <v>282</v>
      </c>
      <c r="C1360" t="str">
        <f t="shared" si="292"/>
        <v>DUS</v>
      </c>
      <c r="D1360" t="str">
        <f t="shared" si="301"/>
        <v>SPC</v>
      </c>
    </row>
    <row r="1361" spans="1:4" x14ac:dyDescent="0.35">
      <c r="A1361" s="5" t="s">
        <v>72</v>
      </c>
      <c r="B1361" s="5" t="s">
        <v>282</v>
      </c>
      <c r="C1361" t="str">
        <f t="shared" ref="C1361" si="302">RIGHT(B1361,3)</f>
        <v>SPC</v>
      </c>
      <c r="D1361" t="str">
        <f t="shared" ref="D1361:D1369" si="303">LEFT(B1361,3)</f>
        <v>DUS</v>
      </c>
    </row>
    <row r="1362" spans="1:4" x14ac:dyDescent="0.35">
      <c r="A1362" s="5" t="s">
        <v>72</v>
      </c>
      <c r="B1362" s="5" t="s">
        <v>282</v>
      </c>
      <c r="C1362" t="str">
        <f t="shared" si="294"/>
        <v>SPC</v>
      </c>
      <c r="D1362" t="str">
        <f t="shared" si="303"/>
        <v>DUS</v>
      </c>
    </row>
    <row r="1363" spans="1:4" x14ac:dyDescent="0.35">
      <c r="A1363" s="5" t="s">
        <v>72</v>
      </c>
      <c r="B1363" s="5" t="s">
        <v>282</v>
      </c>
      <c r="C1363" t="str">
        <f t="shared" si="294"/>
        <v>SPC</v>
      </c>
      <c r="D1363" t="str">
        <f t="shared" si="303"/>
        <v>DUS</v>
      </c>
    </row>
    <row r="1364" spans="1:4" x14ac:dyDescent="0.35">
      <c r="A1364" s="5" t="s">
        <v>72</v>
      </c>
      <c r="B1364" s="5" t="s">
        <v>282</v>
      </c>
      <c r="C1364" t="str">
        <f t="shared" si="294"/>
        <v>SPC</v>
      </c>
      <c r="D1364" t="str">
        <f t="shared" si="303"/>
        <v>DUS</v>
      </c>
    </row>
    <row r="1365" spans="1:4" x14ac:dyDescent="0.35">
      <c r="A1365" s="5" t="s">
        <v>72</v>
      </c>
      <c r="B1365" s="5" t="s">
        <v>282</v>
      </c>
      <c r="C1365" t="str">
        <f t="shared" si="294"/>
        <v>SPC</v>
      </c>
      <c r="D1365" t="str">
        <f t="shared" si="303"/>
        <v>DUS</v>
      </c>
    </row>
    <row r="1366" spans="1:4" x14ac:dyDescent="0.35">
      <c r="A1366" s="5" t="s">
        <v>72</v>
      </c>
      <c r="B1366" s="5" t="s">
        <v>282</v>
      </c>
      <c r="C1366" t="str">
        <f t="shared" si="294"/>
        <v>SPC</v>
      </c>
      <c r="D1366" t="str">
        <f t="shared" si="303"/>
        <v>DUS</v>
      </c>
    </row>
    <row r="1367" spans="1:4" x14ac:dyDescent="0.35">
      <c r="A1367" s="5" t="s">
        <v>72</v>
      </c>
      <c r="B1367" s="5" t="s">
        <v>282</v>
      </c>
      <c r="C1367" t="str">
        <f t="shared" si="294"/>
        <v>SPC</v>
      </c>
      <c r="D1367" t="str">
        <f t="shared" si="303"/>
        <v>DUS</v>
      </c>
    </row>
    <row r="1368" spans="1:4" x14ac:dyDescent="0.35">
      <c r="A1368" s="5" t="s">
        <v>72</v>
      </c>
      <c r="B1368" s="5" t="s">
        <v>282</v>
      </c>
      <c r="C1368" t="str">
        <f t="shared" si="294"/>
        <v>SPC</v>
      </c>
      <c r="D1368" t="str">
        <f t="shared" si="303"/>
        <v>DUS</v>
      </c>
    </row>
    <row r="1369" spans="1:4" x14ac:dyDescent="0.35">
      <c r="A1369" s="5" t="s">
        <v>72</v>
      </c>
      <c r="B1369" s="5" t="s">
        <v>282</v>
      </c>
      <c r="C1369" t="str">
        <f t="shared" si="294"/>
        <v>SPC</v>
      </c>
      <c r="D1369" t="str">
        <f t="shared" si="303"/>
        <v>DUS</v>
      </c>
    </row>
    <row r="1370" spans="1:4" x14ac:dyDescent="0.35">
      <c r="A1370" s="5" t="s">
        <v>331</v>
      </c>
      <c r="B1370" s="5" t="s">
        <v>382</v>
      </c>
      <c r="C1370" t="str">
        <f t="shared" ref="C1370" si="304">LEFT(B1370,3)</f>
        <v>DUS</v>
      </c>
      <c r="D1370" t="str">
        <f t="shared" ref="D1370:D1378" si="305">RIGHT(B1370,3)</f>
        <v>TOS</v>
      </c>
    </row>
    <row r="1371" spans="1:4" x14ac:dyDescent="0.35">
      <c r="A1371" s="5" t="s">
        <v>331</v>
      </c>
      <c r="B1371" s="5" t="s">
        <v>382</v>
      </c>
      <c r="C1371" t="str">
        <f t="shared" si="292"/>
        <v>DUS</v>
      </c>
      <c r="D1371" t="str">
        <f t="shared" si="305"/>
        <v>TOS</v>
      </c>
    </row>
    <row r="1372" spans="1:4" x14ac:dyDescent="0.35">
      <c r="A1372" s="5" t="s">
        <v>331</v>
      </c>
      <c r="B1372" s="5" t="s">
        <v>382</v>
      </c>
      <c r="C1372" t="str">
        <f t="shared" si="292"/>
        <v>DUS</v>
      </c>
      <c r="D1372" t="str">
        <f t="shared" si="305"/>
        <v>TOS</v>
      </c>
    </row>
    <row r="1373" spans="1:4" x14ac:dyDescent="0.35">
      <c r="A1373" s="5" t="s">
        <v>331</v>
      </c>
      <c r="B1373" s="5" t="s">
        <v>382</v>
      </c>
      <c r="C1373" t="str">
        <f t="shared" si="292"/>
        <v>DUS</v>
      </c>
      <c r="D1373" t="str">
        <f t="shared" si="305"/>
        <v>TOS</v>
      </c>
    </row>
    <row r="1374" spans="1:4" x14ac:dyDescent="0.35">
      <c r="A1374" s="5" t="s">
        <v>331</v>
      </c>
      <c r="B1374" s="5" t="s">
        <v>382</v>
      </c>
      <c r="C1374" t="str">
        <f t="shared" si="292"/>
        <v>DUS</v>
      </c>
      <c r="D1374" t="str">
        <f t="shared" si="305"/>
        <v>TOS</v>
      </c>
    </row>
    <row r="1375" spans="1:4" x14ac:dyDescent="0.35">
      <c r="A1375" s="5" t="s">
        <v>331</v>
      </c>
      <c r="B1375" s="5" t="s">
        <v>382</v>
      </c>
      <c r="C1375" t="str">
        <f t="shared" si="292"/>
        <v>DUS</v>
      </c>
      <c r="D1375" t="str">
        <f t="shared" si="305"/>
        <v>TOS</v>
      </c>
    </row>
    <row r="1376" spans="1:4" x14ac:dyDescent="0.35">
      <c r="A1376" s="5" t="s">
        <v>331</v>
      </c>
      <c r="B1376" s="5" t="s">
        <v>382</v>
      </c>
      <c r="C1376" t="str">
        <f t="shared" si="292"/>
        <v>DUS</v>
      </c>
      <c r="D1376" t="str">
        <f t="shared" si="305"/>
        <v>TOS</v>
      </c>
    </row>
    <row r="1377" spans="1:4" x14ac:dyDescent="0.35">
      <c r="A1377" s="5" t="s">
        <v>331</v>
      </c>
      <c r="B1377" s="5" t="s">
        <v>382</v>
      </c>
      <c r="C1377" t="str">
        <f t="shared" si="292"/>
        <v>DUS</v>
      </c>
      <c r="D1377" t="str">
        <f t="shared" si="305"/>
        <v>TOS</v>
      </c>
    </row>
    <row r="1378" spans="1:4" x14ac:dyDescent="0.35">
      <c r="A1378" s="5" t="s">
        <v>331</v>
      </c>
      <c r="B1378" s="5" t="s">
        <v>382</v>
      </c>
      <c r="C1378" t="str">
        <f t="shared" si="292"/>
        <v>DUS</v>
      </c>
      <c r="D1378" t="str">
        <f t="shared" si="305"/>
        <v>TOS</v>
      </c>
    </row>
    <row r="1379" spans="1:4" x14ac:dyDescent="0.35">
      <c r="A1379" s="5" t="s">
        <v>331</v>
      </c>
      <c r="B1379" s="5" t="s">
        <v>382</v>
      </c>
      <c r="C1379" t="str">
        <f t="shared" ref="C1379" si="306">RIGHT(B1379,3)</f>
        <v>TOS</v>
      </c>
      <c r="D1379" t="str">
        <f t="shared" ref="D1379:D1387" si="307">LEFT(B1379,3)</f>
        <v>DUS</v>
      </c>
    </row>
    <row r="1380" spans="1:4" x14ac:dyDescent="0.35">
      <c r="A1380" s="5" t="s">
        <v>331</v>
      </c>
      <c r="B1380" s="5" t="s">
        <v>382</v>
      </c>
      <c r="C1380" t="str">
        <f t="shared" si="294"/>
        <v>TOS</v>
      </c>
      <c r="D1380" t="str">
        <f t="shared" si="307"/>
        <v>DUS</v>
      </c>
    </row>
    <row r="1381" spans="1:4" x14ac:dyDescent="0.35">
      <c r="A1381" s="5" t="s">
        <v>331</v>
      </c>
      <c r="B1381" s="5" t="s">
        <v>382</v>
      </c>
      <c r="C1381" t="str">
        <f t="shared" si="294"/>
        <v>TOS</v>
      </c>
      <c r="D1381" t="str">
        <f t="shared" si="307"/>
        <v>DUS</v>
      </c>
    </row>
    <row r="1382" spans="1:4" x14ac:dyDescent="0.35">
      <c r="A1382" s="5" t="s">
        <v>331</v>
      </c>
      <c r="B1382" s="5" t="s">
        <v>382</v>
      </c>
      <c r="C1382" t="str">
        <f t="shared" si="294"/>
        <v>TOS</v>
      </c>
      <c r="D1382" t="str">
        <f t="shared" si="307"/>
        <v>DUS</v>
      </c>
    </row>
    <row r="1383" spans="1:4" x14ac:dyDescent="0.35">
      <c r="A1383" s="5" t="s">
        <v>331</v>
      </c>
      <c r="B1383" s="5" t="s">
        <v>382</v>
      </c>
      <c r="C1383" t="str">
        <f t="shared" si="294"/>
        <v>TOS</v>
      </c>
      <c r="D1383" t="str">
        <f t="shared" si="307"/>
        <v>DUS</v>
      </c>
    </row>
    <row r="1384" spans="1:4" x14ac:dyDescent="0.35">
      <c r="A1384" s="5" t="s">
        <v>331</v>
      </c>
      <c r="B1384" s="5" t="s">
        <v>382</v>
      </c>
      <c r="C1384" t="str">
        <f t="shared" si="294"/>
        <v>TOS</v>
      </c>
      <c r="D1384" t="str">
        <f t="shared" si="307"/>
        <v>DUS</v>
      </c>
    </row>
    <row r="1385" spans="1:4" x14ac:dyDescent="0.35">
      <c r="A1385" s="5" t="s">
        <v>331</v>
      </c>
      <c r="B1385" s="5" t="s">
        <v>382</v>
      </c>
      <c r="C1385" t="str">
        <f t="shared" si="294"/>
        <v>TOS</v>
      </c>
      <c r="D1385" t="str">
        <f t="shared" si="307"/>
        <v>DUS</v>
      </c>
    </row>
    <row r="1386" spans="1:4" x14ac:dyDescent="0.35">
      <c r="A1386" s="5" t="s">
        <v>331</v>
      </c>
      <c r="B1386" s="5" t="s">
        <v>382</v>
      </c>
      <c r="C1386" t="str">
        <f t="shared" si="294"/>
        <v>TOS</v>
      </c>
      <c r="D1386" t="str">
        <f t="shared" si="307"/>
        <v>DUS</v>
      </c>
    </row>
    <row r="1387" spans="1:4" x14ac:dyDescent="0.35">
      <c r="A1387" s="5" t="s">
        <v>331</v>
      </c>
      <c r="B1387" s="5" t="s">
        <v>382</v>
      </c>
      <c r="C1387" t="str">
        <f t="shared" si="294"/>
        <v>TOS</v>
      </c>
      <c r="D1387" t="str">
        <f t="shared" si="307"/>
        <v>DUS</v>
      </c>
    </row>
    <row r="1388" spans="1:4" x14ac:dyDescent="0.35">
      <c r="A1388" s="5" t="s">
        <v>200</v>
      </c>
      <c r="B1388" s="5" t="s">
        <v>586</v>
      </c>
      <c r="C1388" t="str">
        <f t="shared" ref="C1388:C1450" si="308">LEFT(B1388,3)</f>
        <v>DUS</v>
      </c>
      <c r="D1388" t="str">
        <f t="shared" ref="D1388:D1396" si="309">RIGHT(B1388,3)</f>
        <v>VAR</v>
      </c>
    </row>
    <row r="1389" spans="1:4" x14ac:dyDescent="0.35">
      <c r="A1389" s="5" t="s">
        <v>200</v>
      </c>
      <c r="B1389" s="5" t="s">
        <v>586</v>
      </c>
      <c r="C1389" t="str">
        <f t="shared" si="308"/>
        <v>DUS</v>
      </c>
      <c r="D1389" t="str">
        <f t="shared" si="309"/>
        <v>VAR</v>
      </c>
    </row>
    <row r="1390" spans="1:4" x14ac:dyDescent="0.35">
      <c r="A1390" s="5" t="s">
        <v>200</v>
      </c>
      <c r="B1390" s="5" t="s">
        <v>586</v>
      </c>
      <c r="C1390" t="str">
        <f t="shared" si="308"/>
        <v>DUS</v>
      </c>
      <c r="D1390" t="str">
        <f t="shared" si="309"/>
        <v>VAR</v>
      </c>
    </row>
    <row r="1391" spans="1:4" x14ac:dyDescent="0.35">
      <c r="A1391" s="5" t="s">
        <v>200</v>
      </c>
      <c r="B1391" s="5" t="s">
        <v>586</v>
      </c>
      <c r="C1391" t="str">
        <f t="shared" si="308"/>
        <v>DUS</v>
      </c>
      <c r="D1391" t="str">
        <f t="shared" si="309"/>
        <v>VAR</v>
      </c>
    </row>
    <row r="1392" spans="1:4" x14ac:dyDescent="0.35">
      <c r="A1392" s="5" t="s">
        <v>200</v>
      </c>
      <c r="B1392" s="5" t="s">
        <v>586</v>
      </c>
      <c r="C1392" t="str">
        <f t="shared" si="308"/>
        <v>DUS</v>
      </c>
      <c r="D1392" t="str">
        <f t="shared" si="309"/>
        <v>VAR</v>
      </c>
    </row>
    <row r="1393" spans="1:4" x14ac:dyDescent="0.35">
      <c r="A1393" s="5" t="s">
        <v>200</v>
      </c>
      <c r="B1393" s="5" t="s">
        <v>586</v>
      </c>
      <c r="C1393" t="str">
        <f t="shared" si="308"/>
        <v>DUS</v>
      </c>
      <c r="D1393" t="str">
        <f t="shared" si="309"/>
        <v>VAR</v>
      </c>
    </row>
    <row r="1394" spans="1:4" x14ac:dyDescent="0.35">
      <c r="A1394" s="5" t="s">
        <v>200</v>
      </c>
      <c r="B1394" s="5" t="s">
        <v>586</v>
      </c>
      <c r="C1394" t="str">
        <f t="shared" si="308"/>
        <v>DUS</v>
      </c>
      <c r="D1394" t="str">
        <f t="shared" si="309"/>
        <v>VAR</v>
      </c>
    </row>
    <row r="1395" spans="1:4" x14ac:dyDescent="0.35">
      <c r="A1395" s="5" t="s">
        <v>200</v>
      </c>
      <c r="B1395" s="5" t="s">
        <v>586</v>
      </c>
      <c r="C1395" t="str">
        <f t="shared" si="308"/>
        <v>DUS</v>
      </c>
      <c r="D1395" t="str">
        <f t="shared" si="309"/>
        <v>VAR</v>
      </c>
    </row>
    <row r="1396" spans="1:4" x14ac:dyDescent="0.35">
      <c r="A1396" s="5" t="s">
        <v>200</v>
      </c>
      <c r="B1396" s="5" t="s">
        <v>586</v>
      </c>
      <c r="C1396" t="str">
        <f t="shared" si="308"/>
        <v>DUS</v>
      </c>
      <c r="D1396" t="str">
        <f t="shared" si="309"/>
        <v>VAR</v>
      </c>
    </row>
    <row r="1397" spans="1:4" x14ac:dyDescent="0.35">
      <c r="A1397" s="5" t="s">
        <v>200</v>
      </c>
      <c r="B1397" s="5" t="s">
        <v>586</v>
      </c>
      <c r="C1397" t="str">
        <f t="shared" ref="C1397:C1459" si="310">RIGHT(B1397,3)</f>
        <v>VAR</v>
      </c>
      <c r="D1397" t="str">
        <f t="shared" ref="D1397:D1405" si="311">LEFT(B1397,3)</f>
        <v>DUS</v>
      </c>
    </row>
    <row r="1398" spans="1:4" x14ac:dyDescent="0.35">
      <c r="A1398" s="5" t="s">
        <v>200</v>
      </c>
      <c r="B1398" s="5" t="s">
        <v>586</v>
      </c>
      <c r="C1398" t="str">
        <f t="shared" si="310"/>
        <v>VAR</v>
      </c>
      <c r="D1398" t="str">
        <f t="shared" si="311"/>
        <v>DUS</v>
      </c>
    </row>
    <row r="1399" spans="1:4" x14ac:dyDescent="0.35">
      <c r="A1399" s="5" t="s">
        <v>200</v>
      </c>
      <c r="B1399" s="5" t="s">
        <v>586</v>
      </c>
      <c r="C1399" t="str">
        <f t="shared" si="310"/>
        <v>VAR</v>
      </c>
      <c r="D1399" t="str">
        <f t="shared" si="311"/>
        <v>DUS</v>
      </c>
    </row>
    <row r="1400" spans="1:4" x14ac:dyDescent="0.35">
      <c r="A1400" s="5" t="s">
        <v>200</v>
      </c>
      <c r="B1400" s="5" t="s">
        <v>586</v>
      </c>
      <c r="C1400" t="str">
        <f t="shared" si="310"/>
        <v>VAR</v>
      </c>
      <c r="D1400" t="str">
        <f t="shared" si="311"/>
        <v>DUS</v>
      </c>
    </row>
    <row r="1401" spans="1:4" x14ac:dyDescent="0.35">
      <c r="A1401" s="5" t="s">
        <v>200</v>
      </c>
      <c r="B1401" s="5" t="s">
        <v>586</v>
      </c>
      <c r="C1401" t="str">
        <f t="shared" si="310"/>
        <v>VAR</v>
      </c>
      <c r="D1401" t="str">
        <f t="shared" si="311"/>
        <v>DUS</v>
      </c>
    </row>
    <row r="1402" spans="1:4" x14ac:dyDescent="0.35">
      <c r="A1402" s="5" t="s">
        <v>200</v>
      </c>
      <c r="B1402" s="5" t="s">
        <v>586</v>
      </c>
      <c r="C1402" t="str">
        <f t="shared" si="310"/>
        <v>VAR</v>
      </c>
      <c r="D1402" t="str">
        <f t="shared" si="311"/>
        <v>DUS</v>
      </c>
    </row>
    <row r="1403" spans="1:4" x14ac:dyDescent="0.35">
      <c r="A1403" s="5" t="s">
        <v>200</v>
      </c>
      <c r="B1403" s="5" t="s">
        <v>586</v>
      </c>
      <c r="C1403" t="str">
        <f t="shared" si="310"/>
        <v>VAR</v>
      </c>
      <c r="D1403" t="str">
        <f t="shared" si="311"/>
        <v>DUS</v>
      </c>
    </row>
    <row r="1404" spans="1:4" x14ac:dyDescent="0.35">
      <c r="A1404" s="5" t="s">
        <v>200</v>
      </c>
      <c r="B1404" s="5" t="s">
        <v>586</v>
      </c>
      <c r="C1404" t="str">
        <f t="shared" si="310"/>
        <v>VAR</v>
      </c>
      <c r="D1404" t="str">
        <f t="shared" si="311"/>
        <v>DUS</v>
      </c>
    </row>
    <row r="1405" spans="1:4" x14ac:dyDescent="0.35">
      <c r="A1405" s="5" t="s">
        <v>200</v>
      </c>
      <c r="B1405" s="5" t="s">
        <v>586</v>
      </c>
      <c r="C1405" t="str">
        <f t="shared" si="310"/>
        <v>VAR</v>
      </c>
      <c r="D1405" t="str">
        <f t="shared" si="311"/>
        <v>DUS</v>
      </c>
    </row>
    <row r="1406" spans="1:4" x14ac:dyDescent="0.35">
      <c r="A1406" s="5" t="s">
        <v>189</v>
      </c>
      <c r="B1406" s="5" t="s">
        <v>587</v>
      </c>
      <c r="C1406" t="str">
        <f t="shared" ref="C1406" si="312">LEFT(B1406,3)</f>
        <v>DUS</v>
      </c>
      <c r="D1406" t="str">
        <f t="shared" ref="D1406:D1414" si="313">RIGHT(B1406,3)</f>
        <v>ZRH</v>
      </c>
    </row>
    <row r="1407" spans="1:4" x14ac:dyDescent="0.35">
      <c r="A1407" s="5" t="s">
        <v>189</v>
      </c>
      <c r="B1407" s="5" t="s">
        <v>587</v>
      </c>
      <c r="C1407" t="str">
        <f t="shared" si="308"/>
        <v>DUS</v>
      </c>
      <c r="D1407" t="str">
        <f t="shared" si="313"/>
        <v>ZRH</v>
      </c>
    </row>
    <row r="1408" spans="1:4" x14ac:dyDescent="0.35">
      <c r="A1408" s="5" t="s">
        <v>189</v>
      </c>
      <c r="B1408" s="5" t="s">
        <v>587</v>
      </c>
      <c r="C1408" t="str">
        <f t="shared" si="308"/>
        <v>DUS</v>
      </c>
      <c r="D1408" t="str">
        <f t="shared" si="313"/>
        <v>ZRH</v>
      </c>
    </row>
    <row r="1409" spans="1:4" x14ac:dyDescent="0.35">
      <c r="A1409" s="5" t="s">
        <v>189</v>
      </c>
      <c r="B1409" s="5" t="s">
        <v>587</v>
      </c>
      <c r="C1409" t="str">
        <f t="shared" si="308"/>
        <v>DUS</v>
      </c>
      <c r="D1409" t="str">
        <f t="shared" si="313"/>
        <v>ZRH</v>
      </c>
    </row>
    <row r="1410" spans="1:4" x14ac:dyDescent="0.35">
      <c r="A1410" s="5" t="s">
        <v>189</v>
      </c>
      <c r="B1410" s="5" t="s">
        <v>587</v>
      </c>
      <c r="C1410" t="str">
        <f t="shared" si="308"/>
        <v>DUS</v>
      </c>
      <c r="D1410" t="str">
        <f t="shared" si="313"/>
        <v>ZRH</v>
      </c>
    </row>
    <row r="1411" spans="1:4" x14ac:dyDescent="0.35">
      <c r="A1411" s="5" t="s">
        <v>189</v>
      </c>
      <c r="B1411" s="5" t="s">
        <v>587</v>
      </c>
      <c r="C1411" t="str">
        <f t="shared" si="308"/>
        <v>DUS</v>
      </c>
      <c r="D1411" t="str">
        <f t="shared" si="313"/>
        <v>ZRH</v>
      </c>
    </row>
    <row r="1412" spans="1:4" x14ac:dyDescent="0.35">
      <c r="A1412" s="5" t="s">
        <v>189</v>
      </c>
      <c r="B1412" s="5" t="s">
        <v>587</v>
      </c>
      <c r="C1412" t="str">
        <f t="shared" si="308"/>
        <v>DUS</v>
      </c>
      <c r="D1412" t="str">
        <f t="shared" si="313"/>
        <v>ZRH</v>
      </c>
    </row>
    <row r="1413" spans="1:4" x14ac:dyDescent="0.35">
      <c r="A1413" s="5" t="s">
        <v>189</v>
      </c>
      <c r="B1413" s="5" t="s">
        <v>587</v>
      </c>
      <c r="C1413" t="str">
        <f t="shared" si="308"/>
        <v>DUS</v>
      </c>
      <c r="D1413" t="str">
        <f t="shared" si="313"/>
        <v>ZRH</v>
      </c>
    </row>
    <row r="1414" spans="1:4" x14ac:dyDescent="0.35">
      <c r="A1414" s="5" t="s">
        <v>189</v>
      </c>
      <c r="B1414" s="5" t="s">
        <v>587</v>
      </c>
      <c r="C1414" t="str">
        <f t="shared" si="308"/>
        <v>DUS</v>
      </c>
      <c r="D1414" t="str">
        <f t="shared" si="313"/>
        <v>ZRH</v>
      </c>
    </row>
    <row r="1415" spans="1:4" x14ac:dyDescent="0.35">
      <c r="A1415" s="5" t="s">
        <v>189</v>
      </c>
      <c r="B1415" s="5" t="s">
        <v>587</v>
      </c>
      <c r="C1415" t="str">
        <f t="shared" ref="C1415" si="314">RIGHT(B1415,3)</f>
        <v>ZRH</v>
      </c>
      <c r="D1415" t="str">
        <f t="shared" ref="D1415:D1423" si="315">LEFT(B1415,3)</f>
        <v>DUS</v>
      </c>
    </row>
    <row r="1416" spans="1:4" x14ac:dyDescent="0.35">
      <c r="A1416" s="5" t="s">
        <v>189</v>
      </c>
      <c r="B1416" s="5" t="s">
        <v>587</v>
      </c>
      <c r="C1416" t="str">
        <f t="shared" si="310"/>
        <v>ZRH</v>
      </c>
      <c r="D1416" t="str">
        <f t="shared" si="315"/>
        <v>DUS</v>
      </c>
    </row>
    <row r="1417" spans="1:4" x14ac:dyDescent="0.35">
      <c r="A1417" s="5" t="s">
        <v>189</v>
      </c>
      <c r="B1417" s="5" t="s">
        <v>587</v>
      </c>
      <c r="C1417" t="str">
        <f t="shared" si="310"/>
        <v>ZRH</v>
      </c>
      <c r="D1417" t="str">
        <f t="shared" si="315"/>
        <v>DUS</v>
      </c>
    </row>
    <row r="1418" spans="1:4" x14ac:dyDescent="0.35">
      <c r="A1418" s="5" t="s">
        <v>189</v>
      </c>
      <c r="B1418" s="5" t="s">
        <v>587</v>
      </c>
      <c r="C1418" t="str">
        <f t="shared" si="310"/>
        <v>ZRH</v>
      </c>
      <c r="D1418" t="str">
        <f t="shared" si="315"/>
        <v>DUS</v>
      </c>
    </row>
    <row r="1419" spans="1:4" x14ac:dyDescent="0.35">
      <c r="A1419" s="5" t="s">
        <v>189</v>
      </c>
      <c r="B1419" s="5" t="s">
        <v>587</v>
      </c>
      <c r="C1419" t="str">
        <f t="shared" si="310"/>
        <v>ZRH</v>
      </c>
      <c r="D1419" t="str">
        <f t="shared" si="315"/>
        <v>DUS</v>
      </c>
    </row>
    <row r="1420" spans="1:4" x14ac:dyDescent="0.35">
      <c r="A1420" s="5" t="s">
        <v>189</v>
      </c>
      <c r="B1420" s="5" t="s">
        <v>587</v>
      </c>
      <c r="C1420" t="str">
        <f t="shared" si="310"/>
        <v>ZRH</v>
      </c>
      <c r="D1420" t="str">
        <f t="shared" si="315"/>
        <v>DUS</v>
      </c>
    </row>
    <row r="1421" spans="1:4" x14ac:dyDescent="0.35">
      <c r="A1421" s="5" t="s">
        <v>189</v>
      </c>
      <c r="B1421" s="5" t="s">
        <v>587</v>
      </c>
      <c r="C1421" t="str">
        <f t="shared" si="310"/>
        <v>ZRH</v>
      </c>
      <c r="D1421" t="str">
        <f t="shared" si="315"/>
        <v>DUS</v>
      </c>
    </row>
    <row r="1422" spans="1:4" x14ac:dyDescent="0.35">
      <c r="A1422" s="5" t="s">
        <v>189</v>
      </c>
      <c r="B1422" s="5" t="s">
        <v>587</v>
      </c>
      <c r="C1422" t="str">
        <f t="shared" si="310"/>
        <v>ZRH</v>
      </c>
      <c r="D1422" t="str">
        <f t="shared" si="315"/>
        <v>DUS</v>
      </c>
    </row>
    <row r="1423" spans="1:4" x14ac:dyDescent="0.35">
      <c r="A1423" s="5" t="s">
        <v>189</v>
      </c>
      <c r="B1423" s="5" t="s">
        <v>587</v>
      </c>
      <c r="C1423" t="str">
        <f t="shared" si="310"/>
        <v>ZRH</v>
      </c>
      <c r="D1423" t="str">
        <f t="shared" si="315"/>
        <v>DUS</v>
      </c>
    </row>
    <row r="1424" spans="1:4" x14ac:dyDescent="0.35">
      <c r="A1424" s="5" t="s">
        <v>221</v>
      </c>
      <c r="B1424" s="5" t="s">
        <v>284</v>
      </c>
      <c r="C1424" t="str">
        <f t="shared" ref="C1424" si="316">LEFT(B1424,3)</f>
        <v>DWC</v>
      </c>
      <c r="D1424" t="str">
        <f t="shared" ref="D1424:D1432" si="317">RIGHT(B1424,3)</f>
        <v>STR</v>
      </c>
    </row>
    <row r="1425" spans="1:4" x14ac:dyDescent="0.35">
      <c r="A1425" s="5" t="s">
        <v>221</v>
      </c>
      <c r="B1425" s="5" t="s">
        <v>284</v>
      </c>
      <c r="C1425" t="str">
        <f t="shared" si="308"/>
        <v>DWC</v>
      </c>
      <c r="D1425" t="str">
        <f t="shared" si="317"/>
        <v>STR</v>
      </c>
    </row>
    <row r="1426" spans="1:4" x14ac:dyDescent="0.35">
      <c r="A1426" s="5" t="s">
        <v>221</v>
      </c>
      <c r="B1426" s="5" t="s">
        <v>284</v>
      </c>
      <c r="C1426" t="str">
        <f t="shared" si="308"/>
        <v>DWC</v>
      </c>
      <c r="D1426" t="str">
        <f t="shared" si="317"/>
        <v>STR</v>
      </c>
    </row>
    <row r="1427" spans="1:4" x14ac:dyDescent="0.35">
      <c r="A1427" s="5" t="s">
        <v>221</v>
      </c>
      <c r="B1427" s="5" t="s">
        <v>284</v>
      </c>
      <c r="C1427" t="str">
        <f t="shared" si="308"/>
        <v>DWC</v>
      </c>
      <c r="D1427" t="str">
        <f t="shared" si="317"/>
        <v>STR</v>
      </c>
    </row>
    <row r="1428" spans="1:4" x14ac:dyDescent="0.35">
      <c r="A1428" s="5" t="s">
        <v>221</v>
      </c>
      <c r="B1428" s="5" t="s">
        <v>284</v>
      </c>
      <c r="C1428" t="str">
        <f t="shared" si="308"/>
        <v>DWC</v>
      </c>
      <c r="D1428" t="str">
        <f t="shared" si="317"/>
        <v>STR</v>
      </c>
    </row>
    <row r="1429" spans="1:4" x14ac:dyDescent="0.35">
      <c r="A1429" s="5" t="s">
        <v>221</v>
      </c>
      <c r="B1429" s="5" t="s">
        <v>284</v>
      </c>
      <c r="C1429" t="str">
        <f t="shared" si="308"/>
        <v>DWC</v>
      </c>
      <c r="D1429" t="str">
        <f t="shared" si="317"/>
        <v>STR</v>
      </c>
    </row>
    <row r="1430" spans="1:4" x14ac:dyDescent="0.35">
      <c r="A1430" s="5" t="s">
        <v>221</v>
      </c>
      <c r="B1430" s="5" t="s">
        <v>284</v>
      </c>
      <c r="C1430" t="str">
        <f t="shared" si="308"/>
        <v>DWC</v>
      </c>
      <c r="D1430" t="str">
        <f t="shared" si="317"/>
        <v>STR</v>
      </c>
    </row>
    <row r="1431" spans="1:4" x14ac:dyDescent="0.35">
      <c r="A1431" s="5" t="s">
        <v>221</v>
      </c>
      <c r="B1431" s="5" t="s">
        <v>284</v>
      </c>
      <c r="C1431" t="str">
        <f t="shared" si="308"/>
        <v>DWC</v>
      </c>
      <c r="D1431" t="str">
        <f t="shared" si="317"/>
        <v>STR</v>
      </c>
    </row>
    <row r="1432" spans="1:4" x14ac:dyDescent="0.35">
      <c r="A1432" s="5" t="s">
        <v>221</v>
      </c>
      <c r="B1432" s="5" t="s">
        <v>284</v>
      </c>
      <c r="C1432" t="str">
        <f t="shared" si="308"/>
        <v>DWC</v>
      </c>
      <c r="D1432" t="str">
        <f t="shared" si="317"/>
        <v>STR</v>
      </c>
    </row>
    <row r="1433" spans="1:4" x14ac:dyDescent="0.35">
      <c r="A1433" s="5" t="s">
        <v>221</v>
      </c>
      <c r="B1433" s="5" t="s">
        <v>284</v>
      </c>
      <c r="C1433" t="str">
        <f t="shared" ref="C1433" si="318">RIGHT(B1433,3)</f>
        <v>STR</v>
      </c>
      <c r="D1433" t="str">
        <f t="shared" ref="D1433:D1441" si="319">LEFT(B1433,3)</f>
        <v>DWC</v>
      </c>
    </row>
    <row r="1434" spans="1:4" x14ac:dyDescent="0.35">
      <c r="A1434" s="5" t="s">
        <v>221</v>
      </c>
      <c r="B1434" s="5" t="s">
        <v>284</v>
      </c>
      <c r="C1434" t="str">
        <f t="shared" si="310"/>
        <v>STR</v>
      </c>
      <c r="D1434" t="str">
        <f t="shared" si="319"/>
        <v>DWC</v>
      </c>
    </row>
    <row r="1435" spans="1:4" x14ac:dyDescent="0.35">
      <c r="A1435" s="5" t="s">
        <v>221</v>
      </c>
      <c r="B1435" s="5" t="s">
        <v>284</v>
      </c>
      <c r="C1435" t="str">
        <f t="shared" si="310"/>
        <v>STR</v>
      </c>
      <c r="D1435" t="str">
        <f t="shared" si="319"/>
        <v>DWC</v>
      </c>
    </row>
    <row r="1436" spans="1:4" x14ac:dyDescent="0.35">
      <c r="A1436" s="5" t="s">
        <v>221</v>
      </c>
      <c r="B1436" s="5" t="s">
        <v>284</v>
      </c>
      <c r="C1436" t="str">
        <f t="shared" si="310"/>
        <v>STR</v>
      </c>
      <c r="D1436" t="str">
        <f t="shared" si="319"/>
        <v>DWC</v>
      </c>
    </row>
    <row r="1437" spans="1:4" x14ac:dyDescent="0.35">
      <c r="A1437" s="5" t="s">
        <v>221</v>
      </c>
      <c r="B1437" s="5" t="s">
        <v>284</v>
      </c>
      <c r="C1437" t="str">
        <f t="shared" si="310"/>
        <v>STR</v>
      </c>
      <c r="D1437" t="str">
        <f t="shared" si="319"/>
        <v>DWC</v>
      </c>
    </row>
    <row r="1438" spans="1:4" x14ac:dyDescent="0.35">
      <c r="A1438" s="5" t="s">
        <v>221</v>
      </c>
      <c r="B1438" s="5" t="s">
        <v>284</v>
      </c>
      <c r="C1438" t="str">
        <f t="shared" si="310"/>
        <v>STR</v>
      </c>
      <c r="D1438" t="str">
        <f t="shared" si="319"/>
        <v>DWC</v>
      </c>
    </row>
    <row r="1439" spans="1:4" x14ac:dyDescent="0.35">
      <c r="A1439" s="5" t="s">
        <v>221</v>
      </c>
      <c r="B1439" s="5" t="s">
        <v>284</v>
      </c>
      <c r="C1439" t="str">
        <f t="shared" si="310"/>
        <v>STR</v>
      </c>
      <c r="D1439" t="str">
        <f t="shared" si="319"/>
        <v>DWC</v>
      </c>
    </row>
    <row r="1440" spans="1:4" x14ac:dyDescent="0.35">
      <c r="A1440" s="5" t="s">
        <v>221</v>
      </c>
      <c r="B1440" s="5" t="s">
        <v>284</v>
      </c>
      <c r="C1440" t="str">
        <f t="shared" si="310"/>
        <v>STR</v>
      </c>
      <c r="D1440" t="str">
        <f t="shared" si="319"/>
        <v>DWC</v>
      </c>
    </row>
    <row r="1441" spans="1:4" x14ac:dyDescent="0.35">
      <c r="A1441" s="5" t="s">
        <v>221</v>
      </c>
      <c r="B1441" s="5" t="s">
        <v>284</v>
      </c>
      <c r="C1441" t="str">
        <f t="shared" si="310"/>
        <v>STR</v>
      </c>
      <c r="D1441" t="str">
        <f t="shared" si="319"/>
        <v>DWC</v>
      </c>
    </row>
    <row r="1442" spans="1:4" x14ac:dyDescent="0.35">
      <c r="A1442" s="5" t="s">
        <v>256</v>
      </c>
      <c r="B1442" s="5" t="s">
        <v>588</v>
      </c>
      <c r="C1442" t="str">
        <f t="shared" ref="C1442" si="320">LEFT(B1442,3)</f>
        <v>FMM</v>
      </c>
      <c r="D1442" t="str">
        <f t="shared" ref="D1442:D1450" si="321">RIGHT(B1442,3)</f>
        <v>PMI</v>
      </c>
    </row>
    <row r="1443" spans="1:4" x14ac:dyDescent="0.35">
      <c r="A1443" s="5" t="s">
        <v>256</v>
      </c>
      <c r="B1443" s="5" t="s">
        <v>588</v>
      </c>
      <c r="C1443" t="str">
        <f t="shared" si="308"/>
        <v>FMM</v>
      </c>
      <c r="D1443" t="str">
        <f t="shared" si="321"/>
        <v>PMI</v>
      </c>
    </row>
    <row r="1444" spans="1:4" x14ac:dyDescent="0.35">
      <c r="A1444" s="5" t="s">
        <v>256</v>
      </c>
      <c r="B1444" s="5" t="s">
        <v>588</v>
      </c>
      <c r="C1444" t="str">
        <f t="shared" si="308"/>
        <v>FMM</v>
      </c>
      <c r="D1444" t="str">
        <f t="shared" si="321"/>
        <v>PMI</v>
      </c>
    </row>
    <row r="1445" spans="1:4" x14ac:dyDescent="0.35">
      <c r="A1445" s="5" t="s">
        <v>256</v>
      </c>
      <c r="B1445" s="5" t="s">
        <v>588</v>
      </c>
      <c r="C1445" t="str">
        <f t="shared" si="308"/>
        <v>FMM</v>
      </c>
      <c r="D1445" t="str">
        <f t="shared" si="321"/>
        <v>PMI</v>
      </c>
    </row>
    <row r="1446" spans="1:4" x14ac:dyDescent="0.35">
      <c r="A1446" s="5" t="s">
        <v>256</v>
      </c>
      <c r="B1446" s="5" t="s">
        <v>588</v>
      </c>
      <c r="C1446" t="str">
        <f t="shared" si="308"/>
        <v>FMM</v>
      </c>
      <c r="D1446" t="str">
        <f t="shared" si="321"/>
        <v>PMI</v>
      </c>
    </row>
    <row r="1447" spans="1:4" x14ac:dyDescent="0.35">
      <c r="A1447" s="5" t="s">
        <v>256</v>
      </c>
      <c r="B1447" s="5" t="s">
        <v>588</v>
      </c>
      <c r="C1447" t="str">
        <f t="shared" si="308"/>
        <v>FMM</v>
      </c>
      <c r="D1447" t="str">
        <f t="shared" si="321"/>
        <v>PMI</v>
      </c>
    </row>
    <row r="1448" spans="1:4" x14ac:dyDescent="0.35">
      <c r="A1448" s="5" t="s">
        <v>256</v>
      </c>
      <c r="B1448" s="5" t="s">
        <v>588</v>
      </c>
      <c r="C1448" t="str">
        <f t="shared" si="308"/>
        <v>FMM</v>
      </c>
      <c r="D1448" t="str">
        <f t="shared" si="321"/>
        <v>PMI</v>
      </c>
    </row>
    <row r="1449" spans="1:4" x14ac:dyDescent="0.35">
      <c r="A1449" s="5" t="s">
        <v>256</v>
      </c>
      <c r="B1449" s="5" t="s">
        <v>588</v>
      </c>
      <c r="C1449" t="str">
        <f t="shared" si="308"/>
        <v>FMM</v>
      </c>
      <c r="D1449" t="str">
        <f t="shared" si="321"/>
        <v>PMI</v>
      </c>
    </row>
    <row r="1450" spans="1:4" x14ac:dyDescent="0.35">
      <c r="A1450" s="5" t="s">
        <v>256</v>
      </c>
      <c r="B1450" s="5" t="s">
        <v>588</v>
      </c>
      <c r="C1450" t="str">
        <f t="shared" si="308"/>
        <v>FMM</v>
      </c>
      <c r="D1450" t="str">
        <f t="shared" si="321"/>
        <v>PMI</v>
      </c>
    </row>
    <row r="1451" spans="1:4" x14ac:dyDescent="0.35">
      <c r="A1451" s="5" t="s">
        <v>256</v>
      </c>
      <c r="B1451" s="5" t="s">
        <v>588</v>
      </c>
      <c r="C1451" t="str">
        <f t="shared" ref="C1451" si="322">RIGHT(B1451,3)</f>
        <v>PMI</v>
      </c>
      <c r="D1451" t="str">
        <f t="shared" ref="D1451:D1459" si="323">LEFT(B1451,3)</f>
        <v>FMM</v>
      </c>
    </row>
    <row r="1452" spans="1:4" x14ac:dyDescent="0.35">
      <c r="A1452" s="5" t="s">
        <v>256</v>
      </c>
      <c r="B1452" s="5" t="s">
        <v>588</v>
      </c>
      <c r="C1452" t="str">
        <f t="shared" si="310"/>
        <v>PMI</v>
      </c>
      <c r="D1452" t="str">
        <f t="shared" si="323"/>
        <v>FMM</v>
      </c>
    </row>
    <row r="1453" spans="1:4" x14ac:dyDescent="0.35">
      <c r="A1453" s="5" t="s">
        <v>256</v>
      </c>
      <c r="B1453" s="5" t="s">
        <v>588</v>
      </c>
      <c r="C1453" t="str">
        <f t="shared" si="310"/>
        <v>PMI</v>
      </c>
      <c r="D1453" t="str">
        <f t="shared" si="323"/>
        <v>FMM</v>
      </c>
    </row>
    <row r="1454" spans="1:4" x14ac:dyDescent="0.35">
      <c r="A1454" s="5" t="s">
        <v>256</v>
      </c>
      <c r="B1454" s="5" t="s">
        <v>588</v>
      </c>
      <c r="C1454" t="str">
        <f t="shared" si="310"/>
        <v>PMI</v>
      </c>
      <c r="D1454" t="str">
        <f t="shared" si="323"/>
        <v>FMM</v>
      </c>
    </row>
    <row r="1455" spans="1:4" x14ac:dyDescent="0.35">
      <c r="A1455" s="5" t="s">
        <v>256</v>
      </c>
      <c r="B1455" s="5" t="s">
        <v>588</v>
      </c>
      <c r="C1455" t="str">
        <f t="shared" si="310"/>
        <v>PMI</v>
      </c>
      <c r="D1455" t="str">
        <f t="shared" si="323"/>
        <v>FMM</v>
      </c>
    </row>
    <row r="1456" spans="1:4" x14ac:dyDescent="0.35">
      <c r="A1456" s="5" t="s">
        <v>256</v>
      </c>
      <c r="B1456" s="5" t="s">
        <v>588</v>
      </c>
      <c r="C1456" t="str">
        <f t="shared" si="310"/>
        <v>PMI</v>
      </c>
      <c r="D1456" t="str">
        <f t="shared" si="323"/>
        <v>FMM</v>
      </c>
    </row>
    <row r="1457" spans="1:4" x14ac:dyDescent="0.35">
      <c r="A1457" s="5" t="s">
        <v>256</v>
      </c>
      <c r="B1457" s="5" t="s">
        <v>588</v>
      </c>
      <c r="C1457" t="str">
        <f t="shared" si="310"/>
        <v>PMI</v>
      </c>
      <c r="D1457" t="str">
        <f t="shared" si="323"/>
        <v>FMM</v>
      </c>
    </row>
    <row r="1458" spans="1:4" x14ac:dyDescent="0.35">
      <c r="A1458" s="5" t="s">
        <v>256</v>
      </c>
      <c r="B1458" s="5" t="s">
        <v>588</v>
      </c>
      <c r="C1458" t="str">
        <f t="shared" si="310"/>
        <v>PMI</v>
      </c>
      <c r="D1458" t="str">
        <f t="shared" si="323"/>
        <v>FMM</v>
      </c>
    </row>
    <row r="1459" spans="1:4" x14ac:dyDescent="0.35">
      <c r="A1459" s="5" t="s">
        <v>256</v>
      </c>
      <c r="B1459" s="5" t="s">
        <v>588</v>
      </c>
      <c r="C1459" t="str">
        <f t="shared" si="310"/>
        <v>PMI</v>
      </c>
      <c r="D1459" t="str">
        <f t="shared" si="323"/>
        <v>FMM</v>
      </c>
    </row>
    <row r="1460" spans="1:4" x14ac:dyDescent="0.35">
      <c r="A1460" s="5" t="s">
        <v>200</v>
      </c>
      <c r="B1460" s="5" t="s">
        <v>285</v>
      </c>
      <c r="C1460" t="str">
        <f t="shared" ref="C1460:C1522" si="324">LEFT(B1460,3)</f>
        <v>FNC</v>
      </c>
      <c r="D1460" t="str">
        <f t="shared" ref="D1460:D1468" si="325">RIGHT(B1460,3)</f>
        <v>HAM</v>
      </c>
    </row>
    <row r="1461" spans="1:4" x14ac:dyDescent="0.35">
      <c r="A1461" s="5" t="s">
        <v>200</v>
      </c>
      <c r="B1461" s="5" t="s">
        <v>285</v>
      </c>
      <c r="C1461" t="str">
        <f t="shared" si="324"/>
        <v>FNC</v>
      </c>
      <c r="D1461" t="str">
        <f t="shared" si="325"/>
        <v>HAM</v>
      </c>
    </row>
    <row r="1462" spans="1:4" x14ac:dyDescent="0.35">
      <c r="A1462" s="5" t="s">
        <v>200</v>
      </c>
      <c r="B1462" s="5" t="s">
        <v>285</v>
      </c>
      <c r="C1462" t="str">
        <f t="shared" si="324"/>
        <v>FNC</v>
      </c>
      <c r="D1462" t="str">
        <f t="shared" si="325"/>
        <v>HAM</v>
      </c>
    </row>
    <row r="1463" spans="1:4" x14ac:dyDescent="0.35">
      <c r="A1463" s="5" t="s">
        <v>200</v>
      </c>
      <c r="B1463" s="5" t="s">
        <v>285</v>
      </c>
      <c r="C1463" t="str">
        <f t="shared" si="324"/>
        <v>FNC</v>
      </c>
      <c r="D1463" t="str">
        <f t="shared" si="325"/>
        <v>HAM</v>
      </c>
    </row>
    <row r="1464" spans="1:4" x14ac:dyDescent="0.35">
      <c r="A1464" s="5" t="s">
        <v>200</v>
      </c>
      <c r="B1464" s="5" t="s">
        <v>285</v>
      </c>
      <c r="C1464" t="str">
        <f t="shared" si="324"/>
        <v>FNC</v>
      </c>
      <c r="D1464" t="str">
        <f t="shared" si="325"/>
        <v>HAM</v>
      </c>
    </row>
    <row r="1465" spans="1:4" x14ac:dyDescent="0.35">
      <c r="A1465" s="5" t="s">
        <v>200</v>
      </c>
      <c r="B1465" s="5" t="s">
        <v>285</v>
      </c>
      <c r="C1465" t="str">
        <f t="shared" si="324"/>
        <v>FNC</v>
      </c>
      <c r="D1465" t="str">
        <f t="shared" si="325"/>
        <v>HAM</v>
      </c>
    </row>
    <row r="1466" spans="1:4" x14ac:dyDescent="0.35">
      <c r="A1466" s="5" t="s">
        <v>200</v>
      </c>
      <c r="B1466" s="5" t="s">
        <v>285</v>
      </c>
      <c r="C1466" t="str">
        <f t="shared" si="324"/>
        <v>FNC</v>
      </c>
      <c r="D1466" t="str">
        <f t="shared" si="325"/>
        <v>HAM</v>
      </c>
    </row>
    <row r="1467" spans="1:4" x14ac:dyDescent="0.35">
      <c r="A1467" s="5" t="s">
        <v>200</v>
      </c>
      <c r="B1467" s="5" t="s">
        <v>285</v>
      </c>
      <c r="C1467" t="str">
        <f t="shared" si="324"/>
        <v>FNC</v>
      </c>
      <c r="D1467" t="str">
        <f t="shared" si="325"/>
        <v>HAM</v>
      </c>
    </row>
    <row r="1468" spans="1:4" x14ac:dyDescent="0.35">
      <c r="A1468" s="5" t="s">
        <v>200</v>
      </c>
      <c r="B1468" s="5" t="s">
        <v>285</v>
      </c>
      <c r="C1468" t="str">
        <f t="shared" si="324"/>
        <v>FNC</v>
      </c>
      <c r="D1468" t="str">
        <f t="shared" si="325"/>
        <v>HAM</v>
      </c>
    </row>
    <row r="1469" spans="1:4" x14ac:dyDescent="0.35">
      <c r="A1469" s="5" t="s">
        <v>200</v>
      </c>
      <c r="B1469" s="5" t="s">
        <v>285</v>
      </c>
      <c r="C1469" t="str">
        <f t="shared" ref="C1469:C1531" si="326">RIGHT(B1469,3)</f>
        <v>HAM</v>
      </c>
      <c r="D1469" t="str">
        <f t="shared" ref="D1469:D1477" si="327">LEFT(B1469,3)</f>
        <v>FNC</v>
      </c>
    </row>
    <row r="1470" spans="1:4" x14ac:dyDescent="0.35">
      <c r="A1470" s="5" t="s">
        <v>200</v>
      </c>
      <c r="B1470" s="5" t="s">
        <v>285</v>
      </c>
      <c r="C1470" t="str">
        <f t="shared" si="326"/>
        <v>HAM</v>
      </c>
      <c r="D1470" t="str">
        <f t="shared" si="327"/>
        <v>FNC</v>
      </c>
    </row>
    <row r="1471" spans="1:4" x14ac:dyDescent="0.35">
      <c r="A1471" s="5" t="s">
        <v>200</v>
      </c>
      <c r="B1471" s="5" t="s">
        <v>285</v>
      </c>
      <c r="C1471" t="str">
        <f t="shared" si="326"/>
        <v>HAM</v>
      </c>
      <c r="D1471" t="str">
        <f t="shared" si="327"/>
        <v>FNC</v>
      </c>
    </row>
    <row r="1472" spans="1:4" x14ac:dyDescent="0.35">
      <c r="A1472" s="5" t="s">
        <v>200</v>
      </c>
      <c r="B1472" s="5" t="s">
        <v>285</v>
      </c>
      <c r="C1472" t="str">
        <f t="shared" si="326"/>
        <v>HAM</v>
      </c>
      <c r="D1472" t="str">
        <f t="shared" si="327"/>
        <v>FNC</v>
      </c>
    </row>
    <row r="1473" spans="1:4" x14ac:dyDescent="0.35">
      <c r="A1473" s="5" t="s">
        <v>200</v>
      </c>
      <c r="B1473" s="5" t="s">
        <v>285</v>
      </c>
      <c r="C1473" t="str">
        <f t="shared" si="326"/>
        <v>HAM</v>
      </c>
      <c r="D1473" t="str">
        <f t="shared" si="327"/>
        <v>FNC</v>
      </c>
    </row>
    <row r="1474" spans="1:4" x14ac:dyDescent="0.35">
      <c r="A1474" s="5" t="s">
        <v>200</v>
      </c>
      <c r="B1474" s="5" t="s">
        <v>285</v>
      </c>
      <c r="C1474" t="str">
        <f t="shared" si="326"/>
        <v>HAM</v>
      </c>
      <c r="D1474" t="str">
        <f t="shared" si="327"/>
        <v>FNC</v>
      </c>
    </row>
    <row r="1475" spans="1:4" x14ac:dyDescent="0.35">
      <c r="A1475" s="5" t="s">
        <v>200</v>
      </c>
      <c r="B1475" s="5" t="s">
        <v>285</v>
      </c>
      <c r="C1475" t="str">
        <f t="shared" si="326"/>
        <v>HAM</v>
      </c>
      <c r="D1475" t="str">
        <f t="shared" si="327"/>
        <v>FNC</v>
      </c>
    </row>
    <row r="1476" spans="1:4" x14ac:dyDescent="0.35">
      <c r="A1476" s="5" t="s">
        <v>200</v>
      </c>
      <c r="B1476" s="5" t="s">
        <v>285</v>
      </c>
      <c r="C1476" t="str">
        <f t="shared" si="326"/>
        <v>HAM</v>
      </c>
      <c r="D1476" t="str">
        <f t="shared" si="327"/>
        <v>FNC</v>
      </c>
    </row>
    <row r="1477" spans="1:4" x14ac:dyDescent="0.35">
      <c r="A1477" s="5" t="s">
        <v>200</v>
      </c>
      <c r="B1477" s="5" t="s">
        <v>285</v>
      </c>
      <c r="C1477" t="str">
        <f t="shared" si="326"/>
        <v>HAM</v>
      </c>
      <c r="D1477" t="str">
        <f t="shared" si="327"/>
        <v>FNC</v>
      </c>
    </row>
    <row r="1478" spans="1:4" x14ac:dyDescent="0.35">
      <c r="A1478" s="5" t="s">
        <v>200</v>
      </c>
      <c r="B1478" s="5" t="s">
        <v>286</v>
      </c>
      <c r="C1478" t="str">
        <f t="shared" ref="C1478" si="328">LEFT(B1478,3)</f>
        <v>FNC</v>
      </c>
      <c r="D1478" t="str">
        <f t="shared" ref="D1478:D1486" si="329">RIGHT(B1478,3)</f>
        <v>NUE</v>
      </c>
    </row>
    <row r="1479" spans="1:4" x14ac:dyDescent="0.35">
      <c r="A1479" s="5" t="s">
        <v>200</v>
      </c>
      <c r="B1479" s="5" t="s">
        <v>286</v>
      </c>
      <c r="C1479" t="str">
        <f t="shared" si="324"/>
        <v>FNC</v>
      </c>
      <c r="D1479" t="str">
        <f t="shared" si="329"/>
        <v>NUE</v>
      </c>
    </row>
    <row r="1480" spans="1:4" x14ac:dyDescent="0.35">
      <c r="A1480" s="5" t="s">
        <v>200</v>
      </c>
      <c r="B1480" s="5" t="s">
        <v>286</v>
      </c>
      <c r="C1480" t="str">
        <f t="shared" si="324"/>
        <v>FNC</v>
      </c>
      <c r="D1480" t="str">
        <f t="shared" si="329"/>
        <v>NUE</v>
      </c>
    </row>
    <row r="1481" spans="1:4" x14ac:dyDescent="0.35">
      <c r="A1481" s="5" t="s">
        <v>200</v>
      </c>
      <c r="B1481" s="5" t="s">
        <v>286</v>
      </c>
      <c r="C1481" t="str">
        <f t="shared" si="324"/>
        <v>FNC</v>
      </c>
      <c r="D1481" t="str">
        <f t="shared" si="329"/>
        <v>NUE</v>
      </c>
    </row>
    <row r="1482" spans="1:4" x14ac:dyDescent="0.35">
      <c r="A1482" s="5" t="s">
        <v>200</v>
      </c>
      <c r="B1482" s="5" t="s">
        <v>286</v>
      </c>
      <c r="C1482" t="str">
        <f t="shared" si="324"/>
        <v>FNC</v>
      </c>
      <c r="D1482" t="str">
        <f t="shared" si="329"/>
        <v>NUE</v>
      </c>
    </row>
    <row r="1483" spans="1:4" x14ac:dyDescent="0.35">
      <c r="A1483" s="5" t="s">
        <v>200</v>
      </c>
      <c r="B1483" s="5" t="s">
        <v>286</v>
      </c>
      <c r="C1483" t="str">
        <f t="shared" si="324"/>
        <v>FNC</v>
      </c>
      <c r="D1483" t="str">
        <f t="shared" si="329"/>
        <v>NUE</v>
      </c>
    </row>
    <row r="1484" spans="1:4" x14ac:dyDescent="0.35">
      <c r="A1484" s="5" t="s">
        <v>200</v>
      </c>
      <c r="B1484" s="5" t="s">
        <v>286</v>
      </c>
      <c r="C1484" t="str">
        <f t="shared" si="324"/>
        <v>FNC</v>
      </c>
      <c r="D1484" t="str">
        <f t="shared" si="329"/>
        <v>NUE</v>
      </c>
    </row>
    <row r="1485" spans="1:4" x14ac:dyDescent="0.35">
      <c r="A1485" s="5" t="s">
        <v>200</v>
      </c>
      <c r="B1485" s="5" t="s">
        <v>286</v>
      </c>
      <c r="C1485" t="str">
        <f t="shared" si="324"/>
        <v>FNC</v>
      </c>
      <c r="D1485" t="str">
        <f t="shared" si="329"/>
        <v>NUE</v>
      </c>
    </row>
    <row r="1486" spans="1:4" x14ac:dyDescent="0.35">
      <c r="A1486" s="5" t="s">
        <v>200</v>
      </c>
      <c r="B1486" s="5" t="s">
        <v>286</v>
      </c>
      <c r="C1486" t="str">
        <f t="shared" si="324"/>
        <v>FNC</v>
      </c>
      <c r="D1486" t="str">
        <f t="shared" si="329"/>
        <v>NUE</v>
      </c>
    </row>
    <row r="1487" spans="1:4" x14ac:dyDescent="0.35">
      <c r="A1487" s="5" t="s">
        <v>200</v>
      </c>
      <c r="B1487" s="5" t="s">
        <v>286</v>
      </c>
      <c r="C1487" t="str">
        <f t="shared" ref="C1487" si="330">RIGHT(B1487,3)</f>
        <v>NUE</v>
      </c>
      <c r="D1487" t="str">
        <f t="shared" ref="D1487:D1495" si="331">LEFT(B1487,3)</f>
        <v>FNC</v>
      </c>
    </row>
    <row r="1488" spans="1:4" x14ac:dyDescent="0.35">
      <c r="A1488" s="5" t="s">
        <v>200</v>
      </c>
      <c r="B1488" s="5" t="s">
        <v>286</v>
      </c>
      <c r="C1488" t="str">
        <f t="shared" si="326"/>
        <v>NUE</v>
      </c>
      <c r="D1488" t="str">
        <f t="shared" si="331"/>
        <v>FNC</v>
      </c>
    </row>
    <row r="1489" spans="1:4" x14ac:dyDescent="0.35">
      <c r="A1489" s="5" t="s">
        <v>200</v>
      </c>
      <c r="B1489" s="5" t="s">
        <v>286</v>
      </c>
      <c r="C1489" t="str">
        <f t="shared" si="326"/>
        <v>NUE</v>
      </c>
      <c r="D1489" t="str">
        <f t="shared" si="331"/>
        <v>FNC</v>
      </c>
    </row>
    <row r="1490" spans="1:4" x14ac:dyDescent="0.35">
      <c r="A1490" s="5" t="s">
        <v>200</v>
      </c>
      <c r="B1490" s="5" t="s">
        <v>286</v>
      </c>
      <c r="C1490" t="str">
        <f t="shared" si="326"/>
        <v>NUE</v>
      </c>
      <c r="D1490" t="str">
        <f t="shared" si="331"/>
        <v>FNC</v>
      </c>
    </row>
    <row r="1491" spans="1:4" x14ac:dyDescent="0.35">
      <c r="A1491" s="5" t="s">
        <v>200</v>
      </c>
      <c r="B1491" s="5" t="s">
        <v>286</v>
      </c>
      <c r="C1491" t="str">
        <f t="shared" si="326"/>
        <v>NUE</v>
      </c>
      <c r="D1491" t="str">
        <f t="shared" si="331"/>
        <v>FNC</v>
      </c>
    </row>
    <row r="1492" spans="1:4" x14ac:dyDescent="0.35">
      <c r="A1492" s="5" t="s">
        <v>200</v>
      </c>
      <c r="B1492" s="5" t="s">
        <v>286</v>
      </c>
      <c r="C1492" t="str">
        <f t="shared" si="326"/>
        <v>NUE</v>
      </c>
      <c r="D1492" t="str">
        <f t="shared" si="331"/>
        <v>FNC</v>
      </c>
    </row>
    <row r="1493" spans="1:4" x14ac:dyDescent="0.35">
      <c r="A1493" s="5" t="s">
        <v>200</v>
      </c>
      <c r="B1493" s="5" t="s">
        <v>286</v>
      </c>
      <c r="C1493" t="str">
        <f t="shared" si="326"/>
        <v>NUE</v>
      </c>
      <c r="D1493" t="str">
        <f t="shared" si="331"/>
        <v>FNC</v>
      </c>
    </row>
    <row r="1494" spans="1:4" x14ac:dyDescent="0.35">
      <c r="A1494" s="5" t="s">
        <v>200</v>
      </c>
      <c r="B1494" s="5" t="s">
        <v>286</v>
      </c>
      <c r="C1494" t="str">
        <f t="shared" si="326"/>
        <v>NUE</v>
      </c>
      <c r="D1494" t="str">
        <f t="shared" si="331"/>
        <v>FNC</v>
      </c>
    </row>
    <row r="1495" spans="1:4" x14ac:dyDescent="0.35">
      <c r="A1495" s="5" t="s">
        <v>200</v>
      </c>
      <c r="B1495" s="5" t="s">
        <v>286</v>
      </c>
      <c r="C1495" t="str">
        <f t="shared" si="326"/>
        <v>NUE</v>
      </c>
      <c r="D1495" t="str">
        <f t="shared" si="331"/>
        <v>FNC</v>
      </c>
    </row>
    <row r="1496" spans="1:4" x14ac:dyDescent="0.35">
      <c r="A1496" s="5" t="s">
        <v>200</v>
      </c>
      <c r="B1496" s="5" t="s">
        <v>287</v>
      </c>
      <c r="C1496" t="str">
        <f t="shared" ref="C1496" si="332">LEFT(B1496,3)</f>
        <v>FNC</v>
      </c>
      <c r="D1496" t="str">
        <f t="shared" ref="D1496:D1504" si="333">RIGHT(B1496,3)</f>
        <v>PRG</v>
      </c>
    </row>
    <row r="1497" spans="1:4" x14ac:dyDescent="0.35">
      <c r="A1497" s="5" t="s">
        <v>200</v>
      </c>
      <c r="B1497" s="5" t="s">
        <v>287</v>
      </c>
      <c r="C1497" t="str">
        <f t="shared" si="324"/>
        <v>FNC</v>
      </c>
      <c r="D1497" t="str">
        <f t="shared" si="333"/>
        <v>PRG</v>
      </c>
    </row>
    <row r="1498" spans="1:4" x14ac:dyDescent="0.35">
      <c r="A1498" s="5" t="s">
        <v>200</v>
      </c>
      <c r="B1498" s="5" t="s">
        <v>287</v>
      </c>
      <c r="C1498" t="str">
        <f t="shared" si="324"/>
        <v>FNC</v>
      </c>
      <c r="D1498" t="str">
        <f t="shared" si="333"/>
        <v>PRG</v>
      </c>
    </row>
    <row r="1499" spans="1:4" x14ac:dyDescent="0.35">
      <c r="A1499" s="5" t="s">
        <v>200</v>
      </c>
      <c r="B1499" s="5" t="s">
        <v>287</v>
      </c>
      <c r="C1499" t="str">
        <f t="shared" si="324"/>
        <v>FNC</v>
      </c>
      <c r="D1499" t="str">
        <f t="shared" si="333"/>
        <v>PRG</v>
      </c>
    </row>
    <row r="1500" spans="1:4" x14ac:dyDescent="0.35">
      <c r="A1500" s="5" t="s">
        <v>200</v>
      </c>
      <c r="B1500" s="5" t="s">
        <v>287</v>
      </c>
      <c r="C1500" t="str">
        <f t="shared" si="324"/>
        <v>FNC</v>
      </c>
      <c r="D1500" t="str">
        <f t="shared" si="333"/>
        <v>PRG</v>
      </c>
    </row>
    <row r="1501" spans="1:4" x14ac:dyDescent="0.35">
      <c r="A1501" s="5" t="s">
        <v>200</v>
      </c>
      <c r="B1501" s="5" t="s">
        <v>287</v>
      </c>
      <c r="C1501" t="str">
        <f t="shared" si="324"/>
        <v>FNC</v>
      </c>
      <c r="D1501" t="str">
        <f t="shared" si="333"/>
        <v>PRG</v>
      </c>
    </row>
    <row r="1502" spans="1:4" x14ac:dyDescent="0.35">
      <c r="A1502" s="5" t="s">
        <v>200</v>
      </c>
      <c r="B1502" s="5" t="s">
        <v>287</v>
      </c>
      <c r="C1502" t="str">
        <f t="shared" si="324"/>
        <v>FNC</v>
      </c>
      <c r="D1502" t="str">
        <f t="shared" si="333"/>
        <v>PRG</v>
      </c>
    </row>
    <row r="1503" spans="1:4" x14ac:dyDescent="0.35">
      <c r="A1503" s="5" t="s">
        <v>200</v>
      </c>
      <c r="B1503" s="5" t="s">
        <v>287</v>
      </c>
      <c r="C1503" t="str">
        <f t="shared" si="324"/>
        <v>FNC</v>
      </c>
      <c r="D1503" t="str">
        <f t="shared" si="333"/>
        <v>PRG</v>
      </c>
    </row>
    <row r="1504" spans="1:4" x14ac:dyDescent="0.35">
      <c r="A1504" s="5" t="s">
        <v>200</v>
      </c>
      <c r="B1504" s="5" t="s">
        <v>287</v>
      </c>
      <c r="C1504" t="str">
        <f t="shared" si="324"/>
        <v>FNC</v>
      </c>
      <c r="D1504" t="str">
        <f t="shared" si="333"/>
        <v>PRG</v>
      </c>
    </row>
    <row r="1505" spans="1:4" x14ac:dyDescent="0.35">
      <c r="A1505" s="5" t="s">
        <v>200</v>
      </c>
      <c r="B1505" s="5" t="s">
        <v>287</v>
      </c>
      <c r="C1505" t="str">
        <f t="shared" ref="C1505" si="334">RIGHT(B1505,3)</f>
        <v>PRG</v>
      </c>
      <c r="D1505" t="str">
        <f t="shared" ref="D1505:D1513" si="335">LEFT(B1505,3)</f>
        <v>FNC</v>
      </c>
    </row>
    <row r="1506" spans="1:4" x14ac:dyDescent="0.35">
      <c r="A1506" s="5" t="s">
        <v>200</v>
      </c>
      <c r="B1506" s="5" t="s">
        <v>287</v>
      </c>
      <c r="C1506" t="str">
        <f t="shared" si="326"/>
        <v>PRG</v>
      </c>
      <c r="D1506" t="str">
        <f t="shared" si="335"/>
        <v>FNC</v>
      </c>
    </row>
    <row r="1507" spans="1:4" x14ac:dyDescent="0.35">
      <c r="A1507" s="5" t="s">
        <v>200</v>
      </c>
      <c r="B1507" s="5" t="s">
        <v>287</v>
      </c>
      <c r="C1507" t="str">
        <f t="shared" si="326"/>
        <v>PRG</v>
      </c>
      <c r="D1507" t="str">
        <f t="shared" si="335"/>
        <v>FNC</v>
      </c>
    </row>
    <row r="1508" spans="1:4" x14ac:dyDescent="0.35">
      <c r="A1508" s="5" t="s">
        <v>200</v>
      </c>
      <c r="B1508" s="5" t="s">
        <v>287</v>
      </c>
      <c r="C1508" t="str">
        <f t="shared" si="326"/>
        <v>PRG</v>
      </c>
      <c r="D1508" t="str">
        <f t="shared" si="335"/>
        <v>FNC</v>
      </c>
    </row>
    <row r="1509" spans="1:4" x14ac:dyDescent="0.35">
      <c r="A1509" s="5" t="s">
        <v>200</v>
      </c>
      <c r="B1509" s="5" t="s">
        <v>287</v>
      </c>
      <c r="C1509" t="str">
        <f t="shared" si="326"/>
        <v>PRG</v>
      </c>
      <c r="D1509" t="str">
        <f t="shared" si="335"/>
        <v>FNC</v>
      </c>
    </row>
    <row r="1510" spans="1:4" x14ac:dyDescent="0.35">
      <c r="A1510" s="5" t="s">
        <v>200</v>
      </c>
      <c r="B1510" s="5" t="s">
        <v>287</v>
      </c>
      <c r="C1510" t="str">
        <f t="shared" si="326"/>
        <v>PRG</v>
      </c>
      <c r="D1510" t="str">
        <f t="shared" si="335"/>
        <v>FNC</v>
      </c>
    </row>
    <row r="1511" spans="1:4" x14ac:dyDescent="0.35">
      <c r="A1511" s="5" t="s">
        <v>200</v>
      </c>
      <c r="B1511" s="5" t="s">
        <v>287</v>
      </c>
      <c r="C1511" t="str">
        <f t="shared" si="326"/>
        <v>PRG</v>
      </c>
      <c r="D1511" t="str">
        <f t="shared" si="335"/>
        <v>FNC</v>
      </c>
    </row>
    <row r="1512" spans="1:4" x14ac:dyDescent="0.35">
      <c r="A1512" s="5" t="s">
        <v>200</v>
      </c>
      <c r="B1512" s="5" t="s">
        <v>287</v>
      </c>
      <c r="C1512" t="str">
        <f t="shared" si="326"/>
        <v>PRG</v>
      </c>
      <c r="D1512" t="str">
        <f t="shared" si="335"/>
        <v>FNC</v>
      </c>
    </row>
    <row r="1513" spans="1:4" x14ac:dyDescent="0.35">
      <c r="A1513" s="5" t="s">
        <v>200</v>
      </c>
      <c r="B1513" s="5" t="s">
        <v>287</v>
      </c>
      <c r="C1513" t="str">
        <f t="shared" si="326"/>
        <v>PRG</v>
      </c>
      <c r="D1513" t="str">
        <f t="shared" si="335"/>
        <v>FNC</v>
      </c>
    </row>
    <row r="1514" spans="1:4" x14ac:dyDescent="0.35">
      <c r="A1514" s="5" t="s">
        <v>200</v>
      </c>
      <c r="B1514" s="5" t="s">
        <v>288</v>
      </c>
      <c r="C1514" t="str">
        <f t="shared" ref="C1514" si="336">LEFT(B1514,3)</f>
        <v>FNC</v>
      </c>
      <c r="D1514" t="str">
        <f t="shared" ref="D1514:D1522" si="337">RIGHT(B1514,3)</f>
        <v>STR</v>
      </c>
    </row>
    <row r="1515" spans="1:4" x14ac:dyDescent="0.35">
      <c r="A1515" s="5" t="s">
        <v>200</v>
      </c>
      <c r="B1515" s="5" t="s">
        <v>288</v>
      </c>
      <c r="C1515" t="str">
        <f t="shared" si="324"/>
        <v>FNC</v>
      </c>
      <c r="D1515" t="str">
        <f t="shared" si="337"/>
        <v>STR</v>
      </c>
    </row>
    <row r="1516" spans="1:4" x14ac:dyDescent="0.35">
      <c r="A1516" s="5" t="s">
        <v>200</v>
      </c>
      <c r="B1516" s="5" t="s">
        <v>288</v>
      </c>
      <c r="C1516" t="str">
        <f t="shared" si="324"/>
        <v>FNC</v>
      </c>
      <c r="D1516" t="str">
        <f t="shared" si="337"/>
        <v>STR</v>
      </c>
    </row>
    <row r="1517" spans="1:4" x14ac:dyDescent="0.35">
      <c r="A1517" s="5" t="s">
        <v>200</v>
      </c>
      <c r="B1517" s="5" t="s">
        <v>288</v>
      </c>
      <c r="C1517" t="str">
        <f t="shared" si="324"/>
        <v>FNC</v>
      </c>
      <c r="D1517" t="str">
        <f t="shared" si="337"/>
        <v>STR</v>
      </c>
    </row>
    <row r="1518" spans="1:4" x14ac:dyDescent="0.35">
      <c r="A1518" s="5" t="s">
        <v>200</v>
      </c>
      <c r="B1518" s="5" t="s">
        <v>288</v>
      </c>
      <c r="C1518" t="str">
        <f t="shared" si="324"/>
        <v>FNC</v>
      </c>
      <c r="D1518" t="str">
        <f t="shared" si="337"/>
        <v>STR</v>
      </c>
    </row>
    <row r="1519" spans="1:4" x14ac:dyDescent="0.35">
      <c r="A1519" s="5" t="s">
        <v>200</v>
      </c>
      <c r="B1519" s="5" t="s">
        <v>288</v>
      </c>
      <c r="C1519" t="str">
        <f t="shared" si="324"/>
        <v>FNC</v>
      </c>
      <c r="D1519" t="str">
        <f t="shared" si="337"/>
        <v>STR</v>
      </c>
    </row>
    <row r="1520" spans="1:4" x14ac:dyDescent="0.35">
      <c r="A1520" s="5" t="s">
        <v>200</v>
      </c>
      <c r="B1520" s="5" t="s">
        <v>288</v>
      </c>
      <c r="C1520" t="str">
        <f t="shared" si="324"/>
        <v>FNC</v>
      </c>
      <c r="D1520" t="str">
        <f t="shared" si="337"/>
        <v>STR</v>
      </c>
    </row>
    <row r="1521" spans="1:4" x14ac:dyDescent="0.35">
      <c r="A1521" s="5" t="s">
        <v>200</v>
      </c>
      <c r="B1521" s="5" t="s">
        <v>288</v>
      </c>
      <c r="C1521" t="str">
        <f t="shared" si="324"/>
        <v>FNC</v>
      </c>
      <c r="D1521" t="str">
        <f t="shared" si="337"/>
        <v>STR</v>
      </c>
    </row>
    <row r="1522" spans="1:4" x14ac:dyDescent="0.35">
      <c r="A1522" s="5" t="s">
        <v>200</v>
      </c>
      <c r="B1522" s="5" t="s">
        <v>288</v>
      </c>
      <c r="C1522" t="str">
        <f t="shared" si="324"/>
        <v>FNC</v>
      </c>
      <c r="D1522" t="str">
        <f t="shared" si="337"/>
        <v>STR</v>
      </c>
    </row>
    <row r="1523" spans="1:4" x14ac:dyDescent="0.35">
      <c r="A1523" s="5" t="s">
        <v>200</v>
      </c>
      <c r="B1523" s="5" t="s">
        <v>288</v>
      </c>
      <c r="C1523" t="str">
        <f t="shared" ref="C1523" si="338">RIGHT(B1523,3)</f>
        <v>STR</v>
      </c>
      <c r="D1523" t="str">
        <f t="shared" ref="D1523:D1531" si="339">LEFT(B1523,3)</f>
        <v>FNC</v>
      </c>
    </row>
    <row r="1524" spans="1:4" x14ac:dyDescent="0.35">
      <c r="A1524" s="5" t="s">
        <v>200</v>
      </c>
      <c r="B1524" s="5" t="s">
        <v>288</v>
      </c>
      <c r="C1524" t="str">
        <f t="shared" si="326"/>
        <v>STR</v>
      </c>
      <c r="D1524" t="str">
        <f t="shared" si="339"/>
        <v>FNC</v>
      </c>
    </row>
    <row r="1525" spans="1:4" x14ac:dyDescent="0.35">
      <c r="A1525" s="5" t="s">
        <v>200</v>
      </c>
      <c r="B1525" s="5" t="s">
        <v>288</v>
      </c>
      <c r="C1525" t="str">
        <f t="shared" si="326"/>
        <v>STR</v>
      </c>
      <c r="D1525" t="str">
        <f t="shared" si="339"/>
        <v>FNC</v>
      </c>
    </row>
    <row r="1526" spans="1:4" x14ac:dyDescent="0.35">
      <c r="A1526" s="5" t="s">
        <v>200</v>
      </c>
      <c r="B1526" s="5" t="s">
        <v>288</v>
      </c>
      <c r="C1526" t="str">
        <f t="shared" si="326"/>
        <v>STR</v>
      </c>
      <c r="D1526" t="str">
        <f t="shared" si="339"/>
        <v>FNC</v>
      </c>
    </row>
    <row r="1527" spans="1:4" x14ac:dyDescent="0.35">
      <c r="A1527" s="5" t="s">
        <v>200</v>
      </c>
      <c r="B1527" s="5" t="s">
        <v>288</v>
      </c>
      <c r="C1527" t="str">
        <f t="shared" si="326"/>
        <v>STR</v>
      </c>
      <c r="D1527" t="str">
        <f t="shared" si="339"/>
        <v>FNC</v>
      </c>
    </row>
    <row r="1528" spans="1:4" x14ac:dyDescent="0.35">
      <c r="A1528" s="5" t="s">
        <v>200</v>
      </c>
      <c r="B1528" s="5" t="s">
        <v>288</v>
      </c>
      <c r="C1528" t="str">
        <f t="shared" si="326"/>
        <v>STR</v>
      </c>
      <c r="D1528" t="str">
        <f t="shared" si="339"/>
        <v>FNC</v>
      </c>
    </row>
    <row r="1529" spans="1:4" x14ac:dyDescent="0.35">
      <c r="A1529" s="5" t="s">
        <v>200</v>
      </c>
      <c r="B1529" s="5" t="s">
        <v>288</v>
      </c>
      <c r="C1529" t="str">
        <f t="shared" si="326"/>
        <v>STR</v>
      </c>
      <c r="D1529" t="str">
        <f t="shared" si="339"/>
        <v>FNC</v>
      </c>
    </row>
    <row r="1530" spans="1:4" x14ac:dyDescent="0.35">
      <c r="A1530" s="5" t="s">
        <v>200</v>
      </c>
      <c r="B1530" s="5" t="s">
        <v>288</v>
      </c>
      <c r="C1530" t="str">
        <f t="shared" si="326"/>
        <v>STR</v>
      </c>
      <c r="D1530" t="str">
        <f t="shared" si="339"/>
        <v>FNC</v>
      </c>
    </row>
    <row r="1531" spans="1:4" x14ac:dyDescent="0.35">
      <c r="A1531" s="5" t="s">
        <v>200</v>
      </c>
      <c r="B1531" s="5" t="s">
        <v>288</v>
      </c>
      <c r="C1531" t="str">
        <f t="shared" si="326"/>
        <v>STR</v>
      </c>
      <c r="D1531" t="str">
        <f t="shared" si="339"/>
        <v>FNC</v>
      </c>
    </row>
    <row r="1532" spans="1:4" x14ac:dyDescent="0.35">
      <c r="A1532" s="5" t="s">
        <v>232</v>
      </c>
      <c r="B1532" s="5" t="s">
        <v>289</v>
      </c>
      <c r="C1532" t="str">
        <f t="shared" ref="C1532:C1594" si="340">LEFT(B1532,3)</f>
        <v>FUE</v>
      </c>
      <c r="D1532" t="str">
        <f t="shared" ref="D1532:D1540" si="341">RIGHT(B1532,3)</f>
        <v>HAM</v>
      </c>
    </row>
    <row r="1533" spans="1:4" x14ac:dyDescent="0.35">
      <c r="A1533" s="5" t="s">
        <v>232</v>
      </c>
      <c r="B1533" s="5" t="s">
        <v>289</v>
      </c>
      <c r="C1533" t="str">
        <f t="shared" si="340"/>
        <v>FUE</v>
      </c>
      <c r="D1533" t="str">
        <f t="shared" si="341"/>
        <v>HAM</v>
      </c>
    </row>
    <row r="1534" spans="1:4" x14ac:dyDescent="0.35">
      <c r="A1534" s="5" t="s">
        <v>232</v>
      </c>
      <c r="B1534" s="5" t="s">
        <v>289</v>
      </c>
      <c r="C1534" t="str">
        <f t="shared" si="340"/>
        <v>FUE</v>
      </c>
      <c r="D1534" t="str">
        <f t="shared" si="341"/>
        <v>HAM</v>
      </c>
    </row>
    <row r="1535" spans="1:4" x14ac:dyDescent="0.35">
      <c r="A1535" s="5" t="s">
        <v>232</v>
      </c>
      <c r="B1535" s="5" t="s">
        <v>289</v>
      </c>
      <c r="C1535" t="str">
        <f t="shared" si="340"/>
        <v>FUE</v>
      </c>
      <c r="D1535" t="str">
        <f t="shared" si="341"/>
        <v>HAM</v>
      </c>
    </row>
    <row r="1536" spans="1:4" x14ac:dyDescent="0.35">
      <c r="A1536" s="5" t="s">
        <v>232</v>
      </c>
      <c r="B1536" s="5" t="s">
        <v>289</v>
      </c>
      <c r="C1536" t="str">
        <f t="shared" si="340"/>
        <v>FUE</v>
      </c>
      <c r="D1536" t="str">
        <f t="shared" si="341"/>
        <v>HAM</v>
      </c>
    </row>
    <row r="1537" spans="1:4" x14ac:dyDescent="0.35">
      <c r="A1537" s="5" t="s">
        <v>232</v>
      </c>
      <c r="B1537" s="5" t="s">
        <v>289</v>
      </c>
      <c r="C1537" t="str">
        <f t="shared" si="340"/>
        <v>FUE</v>
      </c>
      <c r="D1537" t="str">
        <f t="shared" si="341"/>
        <v>HAM</v>
      </c>
    </row>
    <row r="1538" spans="1:4" x14ac:dyDescent="0.35">
      <c r="A1538" s="5" t="s">
        <v>232</v>
      </c>
      <c r="B1538" s="5" t="s">
        <v>289</v>
      </c>
      <c r="C1538" t="str">
        <f t="shared" si="340"/>
        <v>FUE</v>
      </c>
      <c r="D1538" t="str">
        <f t="shared" si="341"/>
        <v>HAM</v>
      </c>
    </row>
    <row r="1539" spans="1:4" x14ac:dyDescent="0.35">
      <c r="A1539" s="5" t="s">
        <v>232</v>
      </c>
      <c r="B1539" s="5" t="s">
        <v>289</v>
      </c>
      <c r="C1539" t="str">
        <f t="shared" si="340"/>
        <v>FUE</v>
      </c>
      <c r="D1539" t="str">
        <f t="shared" si="341"/>
        <v>HAM</v>
      </c>
    </row>
    <row r="1540" spans="1:4" x14ac:dyDescent="0.35">
      <c r="A1540" s="5" t="s">
        <v>232</v>
      </c>
      <c r="B1540" s="5" t="s">
        <v>289</v>
      </c>
      <c r="C1540" t="str">
        <f t="shared" si="340"/>
        <v>FUE</v>
      </c>
      <c r="D1540" t="str">
        <f t="shared" si="341"/>
        <v>HAM</v>
      </c>
    </row>
    <row r="1541" spans="1:4" x14ac:dyDescent="0.35">
      <c r="A1541" s="5" t="s">
        <v>232</v>
      </c>
      <c r="B1541" s="5" t="s">
        <v>289</v>
      </c>
      <c r="C1541" t="str">
        <f t="shared" ref="C1541:C1603" si="342">RIGHT(B1541,3)</f>
        <v>HAM</v>
      </c>
      <c r="D1541" t="str">
        <f t="shared" ref="D1541:D1549" si="343">LEFT(B1541,3)</f>
        <v>FUE</v>
      </c>
    </row>
    <row r="1542" spans="1:4" x14ac:dyDescent="0.35">
      <c r="A1542" s="5" t="s">
        <v>232</v>
      </c>
      <c r="B1542" s="5" t="s">
        <v>289</v>
      </c>
      <c r="C1542" t="str">
        <f t="shared" si="342"/>
        <v>HAM</v>
      </c>
      <c r="D1542" t="str">
        <f t="shared" si="343"/>
        <v>FUE</v>
      </c>
    </row>
    <row r="1543" spans="1:4" x14ac:dyDescent="0.35">
      <c r="A1543" s="5" t="s">
        <v>232</v>
      </c>
      <c r="B1543" s="5" t="s">
        <v>289</v>
      </c>
      <c r="C1543" t="str">
        <f t="shared" si="342"/>
        <v>HAM</v>
      </c>
      <c r="D1543" t="str">
        <f t="shared" si="343"/>
        <v>FUE</v>
      </c>
    </row>
    <row r="1544" spans="1:4" x14ac:dyDescent="0.35">
      <c r="A1544" s="5" t="s">
        <v>232</v>
      </c>
      <c r="B1544" s="5" t="s">
        <v>289</v>
      </c>
      <c r="C1544" t="str">
        <f t="shared" si="342"/>
        <v>HAM</v>
      </c>
      <c r="D1544" t="str">
        <f t="shared" si="343"/>
        <v>FUE</v>
      </c>
    </row>
    <row r="1545" spans="1:4" x14ac:dyDescent="0.35">
      <c r="A1545" s="5" t="s">
        <v>232</v>
      </c>
      <c r="B1545" s="5" t="s">
        <v>289</v>
      </c>
      <c r="C1545" t="str">
        <f t="shared" si="342"/>
        <v>HAM</v>
      </c>
      <c r="D1545" t="str">
        <f t="shared" si="343"/>
        <v>FUE</v>
      </c>
    </row>
    <row r="1546" spans="1:4" x14ac:dyDescent="0.35">
      <c r="A1546" s="5" t="s">
        <v>232</v>
      </c>
      <c r="B1546" s="5" t="s">
        <v>289</v>
      </c>
      <c r="C1546" t="str">
        <f t="shared" si="342"/>
        <v>HAM</v>
      </c>
      <c r="D1546" t="str">
        <f t="shared" si="343"/>
        <v>FUE</v>
      </c>
    </row>
    <row r="1547" spans="1:4" x14ac:dyDescent="0.35">
      <c r="A1547" s="5" t="s">
        <v>232</v>
      </c>
      <c r="B1547" s="5" t="s">
        <v>289</v>
      </c>
      <c r="C1547" t="str">
        <f t="shared" si="342"/>
        <v>HAM</v>
      </c>
      <c r="D1547" t="str">
        <f t="shared" si="343"/>
        <v>FUE</v>
      </c>
    </row>
    <row r="1548" spans="1:4" x14ac:dyDescent="0.35">
      <c r="A1548" s="5" t="s">
        <v>232</v>
      </c>
      <c r="B1548" s="5" t="s">
        <v>289</v>
      </c>
      <c r="C1548" t="str">
        <f t="shared" si="342"/>
        <v>HAM</v>
      </c>
      <c r="D1548" t="str">
        <f t="shared" si="343"/>
        <v>FUE</v>
      </c>
    </row>
    <row r="1549" spans="1:4" x14ac:dyDescent="0.35">
      <c r="A1549" s="5" t="s">
        <v>232</v>
      </c>
      <c r="B1549" s="5" t="s">
        <v>289</v>
      </c>
      <c r="C1549" t="str">
        <f t="shared" si="342"/>
        <v>HAM</v>
      </c>
      <c r="D1549" t="str">
        <f t="shared" si="343"/>
        <v>FUE</v>
      </c>
    </row>
    <row r="1550" spans="1:4" x14ac:dyDescent="0.35">
      <c r="A1550" s="5" t="s">
        <v>232</v>
      </c>
      <c r="B1550" s="5" t="s">
        <v>290</v>
      </c>
      <c r="C1550" t="str">
        <f t="shared" ref="C1550" si="344">LEFT(B1550,3)</f>
        <v>FUE</v>
      </c>
      <c r="D1550" t="str">
        <f t="shared" ref="D1550:D1558" si="345">RIGHT(B1550,3)</f>
        <v>STR</v>
      </c>
    </row>
    <row r="1551" spans="1:4" x14ac:dyDescent="0.35">
      <c r="A1551" s="5" t="s">
        <v>232</v>
      </c>
      <c r="B1551" s="5" t="s">
        <v>290</v>
      </c>
      <c r="C1551" t="str">
        <f t="shared" si="340"/>
        <v>FUE</v>
      </c>
      <c r="D1551" t="str">
        <f t="shared" si="345"/>
        <v>STR</v>
      </c>
    </row>
    <row r="1552" spans="1:4" x14ac:dyDescent="0.35">
      <c r="A1552" s="5" t="s">
        <v>232</v>
      </c>
      <c r="B1552" s="5" t="s">
        <v>290</v>
      </c>
      <c r="C1552" t="str">
        <f t="shared" si="340"/>
        <v>FUE</v>
      </c>
      <c r="D1552" t="str">
        <f t="shared" si="345"/>
        <v>STR</v>
      </c>
    </row>
    <row r="1553" spans="1:4" x14ac:dyDescent="0.35">
      <c r="A1553" s="5" t="s">
        <v>232</v>
      </c>
      <c r="B1553" s="5" t="s">
        <v>290</v>
      </c>
      <c r="C1553" t="str">
        <f t="shared" si="340"/>
        <v>FUE</v>
      </c>
      <c r="D1553" t="str">
        <f t="shared" si="345"/>
        <v>STR</v>
      </c>
    </row>
    <row r="1554" spans="1:4" x14ac:dyDescent="0.35">
      <c r="A1554" s="5" t="s">
        <v>232</v>
      </c>
      <c r="B1554" s="5" t="s">
        <v>290</v>
      </c>
      <c r="C1554" t="str">
        <f t="shared" si="340"/>
        <v>FUE</v>
      </c>
      <c r="D1554" t="str">
        <f t="shared" si="345"/>
        <v>STR</v>
      </c>
    </row>
    <row r="1555" spans="1:4" x14ac:dyDescent="0.35">
      <c r="A1555" s="5" t="s">
        <v>232</v>
      </c>
      <c r="B1555" s="5" t="s">
        <v>290</v>
      </c>
      <c r="C1555" t="str">
        <f t="shared" si="340"/>
        <v>FUE</v>
      </c>
      <c r="D1555" t="str">
        <f t="shared" si="345"/>
        <v>STR</v>
      </c>
    </row>
    <row r="1556" spans="1:4" x14ac:dyDescent="0.35">
      <c r="A1556" s="5" t="s">
        <v>232</v>
      </c>
      <c r="B1556" s="5" t="s">
        <v>290</v>
      </c>
      <c r="C1556" t="str">
        <f t="shared" si="340"/>
        <v>FUE</v>
      </c>
      <c r="D1556" t="str">
        <f t="shared" si="345"/>
        <v>STR</v>
      </c>
    </row>
    <row r="1557" spans="1:4" x14ac:dyDescent="0.35">
      <c r="A1557" s="5" t="s">
        <v>232</v>
      </c>
      <c r="B1557" s="5" t="s">
        <v>290</v>
      </c>
      <c r="C1557" t="str">
        <f t="shared" si="340"/>
        <v>FUE</v>
      </c>
      <c r="D1557" t="str">
        <f t="shared" si="345"/>
        <v>STR</v>
      </c>
    </row>
    <row r="1558" spans="1:4" x14ac:dyDescent="0.35">
      <c r="A1558" s="5" t="s">
        <v>232</v>
      </c>
      <c r="B1558" s="5" t="s">
        <v>290</v>
      </c>
      <c r="C1558" t="str">
        <f t="shared" si="340"/>
        <v>FUE</v>
      </c>
      <c r="D1558" t="str">
        <f t="shared" si="345"/>
        <v>STR</v>
      </c>
    </row>
    <row r="1559" spans="1:4" x14ac:dyDescent="0.35">
      <c r="A1559" s="5" t="s">
        <v>232</v>
      </c>
      <c r="B1559" s="5" t="s">
        <v>290</v>
      </c>
      <c r="C1559" t="str">
        <f t="shared" ref="C1559" si="346">RIGHT(B1559,3)</f>
        <v>STR</v>
      </c>
      <c r="D1559" t="str">
        <f t="shared" ref="D1559:D1567" si="347">LEFT(B1559,3)</f>
        <v>FUE</v>
      </c>
    </row>
    <row r="1560" spans="1:4" x14ac:dyDescent="0.35">
      <c r="A1560" s="5" t="s">
        <v>232</v>
      </c>
      <c r="B1560" s="5" t="s">
        <v>290</v>
      </c>
      <c r="C1560" t="str">
        <f t="shared" si="342"/>
        <v>STR</v>
      </c>
      <c r="D1560" t="str">
        <f t="shared" si="347"/>
        <v>FUE</v>
      </c>
    </row>
    <row r="1561" spans="1:4" x14ac:dyDescent="0.35">
      <c r="A1561" s="5" t="s">
        <v>232</v>
      </c>
      <c r="B1561" s="5" t="s">
        <v>290</v>
      </c>
      <c r="C1561" t="str">
        <f t="shared" si="342"/>
        <v>STR</v>
      </c>
      <c r="D1561" t="str">
        <f t="shared" si="347"/>
        <v>FUE</v>
      </c>
    </row>
    <row r="1562" spans="1:4" x14ac:dyDescent="0.35">
      <c r="A1562" s="5" t="s">
        <v>232</v>
      </c>
      <c r="B1562" s="5" t="s">
        <v>290</v>
      </c>
      <c r="C1562" t="str">
        <f t="shared" si="342"/>
        <v>STR</v>
      </c>
      <c r="D1562" t="str">
        <f t="shared" si="347"/>
        <v>FUE</v>
      </c>
    </row>
    <row r="1563" spans="1:4" x14ac:dyDescent="0.35">
      <c r="A1563" s="5" t="s">
        <v>232</v>
      </c>
      <c r="B1563" s="5" t="s">
        <v>290</v>
      </c>
      <c r="C1563" t="str">
        <f t="shared" si="342"/>
        <v>STR</v>
      </c>
      <c r="D1563" t="str">
        <f t="shared" si="347"/>
        <v>FUE</v>
      </c>
    </row>
    <row r="1564" spans="1:4" x14ac:dyDescent="0.35">
      <c r="A1564" s="5" t="s">
        <v>232</v>
      </c>
      <c r="B1564" s="5" t="s">
        <v>290</v>
      </c>
      <c r="C1564" t="str">
        <f t="shared" si="342"/>
        <v>STR</v>
      </c>
      <c r="D1564" t="str">
        <f t="shared" si="347"/>
        <v>FUE</v>
      </c>
    </row>
    <row r="1565" spans="1:4" x14ac:dyDescent="0.35">
      <c r="A1565" s="5" t="s">
        <v>232</v>
      </c>
      <c r="B1565" s="5" t="s">
        <v>290</v>
      </c>
      <c r="C1565" t="str">
        <f t="shared" si="342"/>
        <v>STR</v>
      </c>
      <c r="D1565" t="str">
        <f t="shared" si="347"/>
        <v>FUE</v>
      </c>
    </row>
    <row r="1566" spans="1:4" x14ac:dyDescent="0.35">
      <c r="A1566" s="5" t="s">
        <v>232</v>
      </c>
      <c r="B1566" s="5" t="s">
        <v>290</v>
      </c>
      <c r="C1566" t="str">
        <f t="shared" si="342"/>
        <v>STR</v>
      </c>
      <c r="D1566" t="str">
        <f t="shared" si="347"/>
        <v>FUE</v>
      </c>
    </row>
    <row r="1567" spans="1:4" x14ac:dyDescent="0.35">
      <c r="A1567" s="5" t="s">
        <v>232</v>
      </c>
      <c r="B1567" s="5" t="s">
        <v>290</v>
      </c>
      <c r="C1567" t="str">
        <f t="shared" si="342"/>
        <v>STR</v>
      </c>
      <c r="D1567" t="str">
        <f t="shared" si="347"/>
        <v>FUE</v>
      </c>
    </row>
    <row r="1568" spans="1:4" x14ac:dyDescent="0.35">
      <c r="A1568" s="5" t="s">
        <v>149</v>
      </c>
      <c r="B1568" s="5" t="s">
        <v>291</v>
      </c>
      <c r="C1568" t="str">
        <f t="shared" ref="C1568" si="348">LEFT(B1568,3)</f>
        <v>GRZ</v>
      </c>
      <c r="D1568" t="str">
        <f t="shared" ref="D1568:D1576" si="349">RIGHT(B1568,3)</f>
        <v>HRG</v>
      </c>
    </row>
    <row r="1569" spans="1:4" x14ac:dyDescent="0.35">
      <c r="A1569" s="5" t="s">
        <v>149</v>
      </c>
      <c r="B1569" s="5" t="s">
        <v>291</v>
      </c>
      <c r="C1569" t="str">
        <f t="shared" si="340"/>
        <v>GRZ</v>
      </c>
      <c r="D1569" t="str">
        <f t="shared" si="349"/>
        <v>HRG</v>
      </c>
    </row>
    <row r="1570" spans="1:4" x14ac:dyDescent="0.35">
      <c r="A1570" s="5" t="s">
        <v>149</v>
      </c>
      <c r="B1570" s="5" t="s">
        <v>291</v>
      </c>
      <c r="C1570" t="str">
        <f t="shared" si="340"/>
        <v>GRZ</v>
      </c>
      <c r="D1570" t="str">
        <f t="shared" si="349"/>
        <v>HRG</v>
      </c>
    </row>
    <row r="1571" spans="1:4" x14ac:dyDescent="0.35">
      <c r="A1571" s="5" t="s">
        <v>149</v>
      </c>
      <c r="B1571" s="5" t="s">
        <v>291</v>
      </c>
      <c r="C1571" t="str">
        <f t="shared" si="340"/>
        <v>GRZ</v>
      </c>
      <c r="D1571" t="str">
        <f t="shared" si="349"/>
        <v>HRG</v>
      </c>
    </row>
    <row r="1572" spans="1:4" x14ac:dyDescent="0.35">
      <c r="A1572" s="5" t="s">
        <v>149</v>
      </c>
      <c r="B1572" s="5" t="s">
        <v>291</v>
      </c>
      <c r="C1572" t="str">
        <f t="shared" si="340"/>
        <v>GRZ</v>
      </c>
      <c r="D1572" t="str">
        <f t="shared" si="349"/>
        <v>HRG</v>
      </c>
    </row>
    <row r="1573" spans="1:4" x14ac:dyDescent="0.35">
      <c r="A1573" s="5" t="s">
        <v>149</v>
      </c>
      <c r="B1573" s="5" t="s">
        <v>291</v>
      </c>
      <c r="C1573" t="str">
        <f t="shared" si="340"/>
        <v>GRZ</v>
      </c>
      <c r="D1573" t="str">
        <f t="shared" si="349"/>
        <v>HRG</v>
      </c>
    </row>
    <row r="1574" spans="1:4" x14ac:dyDescent="0.35">
      <c r="A1574" s="5" t="s">
        <v>149</v>
      </c>
      <c r="B1574" s="5" t="s">
        <v>291</v>
      </c>
      <c r="C1574" t="str">
        <f t="shared" si="340"/>
        <v>GRZ</v>
      </c>
      <c r="D1574" t="str">
        <f t="shared" si="349"/>
        <v>HRG</v>
      </c>
    </row>
    <row r="1575" spans="1:4" x14ac:dyDescent="0.35">
      <c r="A1575" s="5" t="s">
        <v>149</v>
      </c>
      <c r="B1575" s="5" t="s">
        <v>291</v>
      </c>
      <c r="C1575" t="str">
        <f t="shared" si="340"/>
        <v>GRZ</v>
      </c>
      <c r="D1575" t="str">
        <f t="shared" si="349"/>
        <v>HRG</v>
      </c>
    </row>
    <row r="1576" spans="1:4" x14ac:dyDescent="0.35">
      <c r="A1576" s="5" t="s">
        <v>149</v>
      </c>
      <c r="B1576" s="5" t="s">
        <v>291</v>
      </c>
      <c r="C1576" t="str">
        <f t="shared" si="340"/>
        <v>GRZ</v>
      </c>
      <c r="D1576" t="str">
        <f t="shared" si="349"/>
        <v>HRG</v>
      </c>
    </row>
    <row r="1577" spans="1:4" x14ac:dyDescent="0.35">
      <c r="A1577" s="5" t="s">
        <v>149</v>
      </c>
      <c r="B1577" s="5" t="s">
        <v>291</v>
      </c>
      <c r="C1577" t="str">
        <f t="shared" ref="C1577" si="350">RIGHT(B1577,3)</f>
        <v>HRG</v>
      </c>
      <c r="D1577" t="str">
        <f t="shared" ref="D1577:D1585" si="351">LEFT(B1577,3)</f>
        <v>GRZ</v>
      </c>
    </row>
    <row r="1578" spans="1:4" x14ac:dyDescent="0.35">
      <c r="A1578" s="5" t="s">
        <v>149</v>
      </c>
      <c r="B1578" s="5" t="s">
        <v>291</v>
      </c>
      <c r="C1578" t="str">
        <f t="shared" si="342"/>
        <v>HRG</v>
      </c>
      <c r="D1578" t="str">
        <f t="shared" si="351"/>
        <v>GRZ</v>
      </c>
    </row>
    <row r="1579" spans="1:4" x14ac:dyDescent="0.35">
      <c r="A1579" s="5" t="s">
        <v>149</v>
      </c>
      <c r="B1579" s="5" t="s">
        <v>291</v>
      </c>
      <c r="C1579" t="str">
        <f t="shared" si="342"/>
        <v>HRG</v>
      </c>
      <c r="D1579" t="str">
        <f t="shared" si="351"/>
        <v>GRZ</v>
      </c>
    </row>
    <row r="1580" spans="1:4" x14ac:dyDescent="0.35">
      <c r="A1580" s="5" t="s">
        <v>149</v>
      </c>
      <c r="B1580" s="5" t="s">
        <v>291</v>
      </c>
      <c r="C1580" t="str">
        <f t="shared" si="342"/>
        <v>HRG</v>
      </c>
      <c r="D1580" t="str">
        <f t="shared" si="351"/>
        <v>GRZ</v>
      </c>
    </row>
    <row r="1581" spans="1:4" x14ac:dyDescent="0.35">
      <c r="A1581" s="5" t="s">
        <v>149</v>
      </c>
      <c r="B1581" s="5" t="s">
        <v>291</v>
      </c>
      <c r="C1581" t="str">
        <f t="shared" si="342"/>
        <v>HRG</v>
      </c>
      <c r="D1581" t="str">
        <f t="shared" si="351"/>
        <v>GRZ</v>
      </c>
    </row>
    <row r="1582" spans="1:4" x14ac:dyDescent="0.35">
      <c r="A1582" s="5" t="s">
        <v>149</v>
      </c>
      <c r="B1582" s="5" t="s">
        <v>291</v>
      </c>
      <c r="C1582" t="str">
        <f t="shared" si="342"/>
        <v>HRG</v>
      </c>
      <c r="D1582" t="str">
        <f t="shared" si="351"/>
        <v>GRZ</v>
      </c>
    </row>
    <row r="1583" spans="1:4" x14ac:dyDescent="0.35">
      <c r="A1583" s="5" t="s">
        <v>149</v>
      </c>
      <c r="B1583" s="5" t="s">
        <v>291</v>
      </c>
      <c r="C1583" t="str">
        <f t="shared" si="342"/>
        <v>HRG</v>
      </c>
      <c r="D1583" t="str">
        <f t="shared" si="351"/>
        <v>GRZ</v>
      </c>
    </row>
    <row r="1584" spans="1:4" x14ac:dyDescent="0.35">
      <c r="A1584" s="5" t="s">
        <v>149</v>
      </c>
      <c r="B1584" s="5" t="s">
        <v>291</v>
      </c>
      <c r="C1584" t="str">
        <f t="shared" si="342"/>
        <v>HRG</v>
      </c>
      <c r="D1584" t="str">
        <f t="shared" si="351"/>
        <v>GRZ</v>
      </c>
    </row>
    <row r="1585" spans="1:4" x14ac:dyDescent="0.35">
      <c r="A1585" s="5" t="s">
        <v>149</v>
      </c>
      <c r="B1585" s="5" t="s">
        <v>291</v>
      </c>
      <c r="C1585" t="str">
        <f t="shared" si="342"/>
        <v>HRG</v>
      </c>
      <c r="D1585" t="str">
        <f t="shared" si="351"/>
        <v>GRZ</v>
      </c>
    </row>
    <row r="1586" spans="1:4" x14ac:dyDescent="0.35">
      <c r="A1586" s="5" t="s">
        <v>232</v>
      </c>
      <c r="B1586" s="5" t="s">
        <v>589</v>
      </c>
      <c r="C1586" t="str">
        <f t="shared" ref="C1586" si="352">LEFT(B1586,3)</f>
        <v>GRZ</v>
      </c>
      <c r="D1586" t="str">
        <f t="shared" ref="D1586:D1594" si="353">RIGHT(B1586,3)</f>
        <v>KGS</v>
      </c>
    </row>
    <row r="1587" spans="1:4" x14ac:dyDescent="0.35">
      <c r="A1587" s="5" t="s">
        <v>232</v>
      </c>
      <c r="B1587" s="5" t="s">
        <v>589</v>
      </c>
      <c r="C1587" t="str">
        <f t="shared" si="340"/>
        <v>GRZ</v>
      </c>
      <c r="D1587" t="str">
        <f t="shared" si="353"/>
        <v>KGS</v>
      </c>
    </row>
    <row r="1588" spans="1:4" x14ac:dyDescent="0.35">
      <c r="A1588" s="5" t="s">
        <v>232</v>
      </c>
      <c r="B1588" s="5" t="s">
        <v>589</v>
      </c>
      <c r="C1588" t="str">
        <f t="shared" si="340"/>
        <v>GRZ</v>
      </c>
      <c r="D1588" t="str">
        <f t="shared" si="353"/>
        <v>KGS</v>
      </c>
    </row>
    <row r="1589" spans="1:4" x14ac:dyDescent="0.35">
      <c r="A1589" s="5" t="s">
        <v>232</v>
      </c>
      <c r="B1589" s="5" t="s">
        <v>589</v>
      </c>
      <c r="C1589" t="str">
        <f t="shared" si="340"/>
        <v>GRZ</v>
      </c>
      <c r="D1589" t="str">
        <f t="shared" si="353"/>
        <v>KGS</v>
      </c>
    </row>
    <row r="1590" spans="1:4" x14ac:dyDescent="0.35">
      <c r="A1590" s="5" t="s">
        <v>232</v>
      </c>
      <c r="B1590" s="5" t="s">
        <v>589</v>
      </c>
      <c r="C1590" t="str">
        <f t="shared" si="340"/>
        <v>GRZ</v>
      </c>
      <c r="D1590" t="str">
        <f t="shared" si="353"/>
        <v>KGS</v>
      </c>
    </row>
    <row r="1591" spans="1:4" x14ac:dyDescent="0.35">
      <c r="A1591" s="5" t="s">
        <v>232</v>
      </c>
      <c r="B1591" s="5" t="s">
        <v>589</v>
      </c>
      <c r="C1591" t="str">
        <f t="shared" si="340"/>
        <v>GRZ</v>
      </c>
      <c r="D1591" t="str">
        <f t="shared" si="353"/>
        <v>KGS</v>
      </c>
    </row>
    <row r="1592" spans="1:4" x14ac:dyDescent="0.35">
      <c r="A1592" s="5" t="s">
        <v>232</v>
      </c>
      <c r="B1592" s="5" t="s">
        <v>589</v>
      </c>
      <c r="C1592" t="str">
        <f t="shared" si="340"/>
        <v>GRZ</v>
      </c>
      <c r="D1592" t="str">
        <f t="shared" si="353"/>
        <v>KGS</v>
      </c>
    </row>
    <row r="1593" spans="1:4" x14ac:dyDescent="0.35">
      <c r="A1593" s="5" t="s">
        <v>232</v>
      </c>
      <c r="B1593" s="5" t="s">
        <v>589</v>
      </c>
      <c r="C1593" t="str">
        <f t="shared" si="340"/>
        <v>GRZ</v>
      </c>
      <c r="D1593" t="str">
        <f t="shared" si="353"/>
        <v>KGS</v>
      </c>
    </row>
    <row r="1594" spans="1:4" x14ac:dyDescent="0.35">
      <c r="A1594" s="5" t="s">
        <v>232</v>
      </c>
      <c r="B1594" s="5" t="s">
        <v>589</v>
      </c>
      <c r="C1594" t="str">
        <f t="shared" si="340"/>
        <v>GRZ</v>
      </c>
      <c r="D1594" t="str">
        <f t="shared" si="353"/>
        <v>KGS</v>
      </c>
    </row>
    <row r="1595" spans="1:4" x14ac:dyDescent="0.35">
      <c r="A1595" s="5" t="s">
        <v>232</v>
      </c>
      <c r="B1595" s="5" t="s">
        <v>589</v>
      </c>
      <c r="C1595" t="str">
        <f t="shared" ref="C1595" si="354">RIGHT(B1595,3)</f>
        <v>KGS</v>
      </c>
      <c r="D1595" t="str">
        <f t="shared" ref="D1595:D1603" si="355">LEFT(B1595,3)</f>
        <v>GRZ</v>
      </c>
    </row>
    <row r="1596" spans="1:4" x14ac:dyDescent="0.35">
      <c r="A1596" s="5" t="s">
        <v>232</v>
      </c>
      <c r="B1596" s="5" t="s">
        <v>589</v>
      </c>
      <c r="C1596" t="str">
        <f t="shared" si="342"/>
        <v>KGS</v>
      </c>
      <c r="D1596" t="str">
        <f t="shared" si="355"/>
        <v>GRZ</v>
      </c>
    </row>
    <row r="1597" spans="1:4" x14ac:dyDescent="0.35">
      <c r="A1597" s="5" t="s">
        <v>232</v>
      </c>
      <c r="B1597" s="5" t="s">
        <v>589</v>
      </c>
      <c r="C1597" t="str">
        <f t="shared" si="342"/>
        <v>KGS</v>
      </c>
      <c r="D1597" t="str">
        <f t="shared" si="355"/>
        <v>GRZ</v>
      </c>
    </row>
    <row r="1598" spans="1:4" x14ac:dyDescent="0.35">
      <c r="A1598" s="5" t="s">
        <v>232</v>
      </c>
      <c r="B1598" s="5" t="s">
        <v>589</v>
      </c>
      <c r="C1598" t="str">
        <f t="shared" si="342"/>
        <v>KGS</v>
      </c>
      <c r="D1598" t="str">
        <f t="shared" si="355"/>
        <v>GRZ</v>
      </c>
    </row>
    <row r="1599" spans="1:4" x14ac:dyDescent="0.35">
      <c r="A1599" s="5" t="s">
        <v>232</v>
      </c>
      <c r="B1599" s="5" t="s">
        <v>589</v>
      </c>
      <c r="C1599" t="str">
        <f t="shared" si="342"/>
        <v>KGS</v>
      </c>
      <c r="D1599" t="str">
        <f t="shared" si="355"/>
        <v>GRZ</v>
      </c>
    </row>
    <row r="1600" spans="1:4" x14ac:dyDescent="0.35">
      <c r="A1600" s="5" t="s">
        <v>232</v>
      </c>
      <c r="B1600" s="5" t="s">
        <v>589</v>
      </c>
      <c r="C1600" t="str">
        <f t="shared" si="342"/>
        <v>KGS</v>
      </c>
      <c r="D1600" t="str">
        <f t="shared" si="355"/>
        <v>GRZ</v>
      </c>
    </row>
    <row r="1601" spans="1:4" x14ac:dyDescent="0.35">
      <c r="A1601" s="5" t="s">
        <v>232</v>
      </c>
      <c r="B1601" s="5" t="s">
        <v>589</v>
      </c>
      <c r="C1601" t="str">
        <f t="shared" si="342"/>
        <v>KGS</v>
      </c>
      <c r="D1601" t="str">
        <f t="shared" si="355"/>
        <v>GRZ</v>
      </c>
    </row>
    <row r="1602" spans="1:4" x14ac:dyDescent="0.35">
      <c r="A1602" s="5" t="s">
        <v>232</v>
      </c>
      <c r="B1602" s="5" t="s">
        <v>589</v>
      </c>
      <c r="C1602" t="str">
        <f t="shared" si="342"/>
        <v>KGS</v>
      </c>
      <c r="D1602" t="str">
        <f t="shared" si="355"/>
        <v>GRZ</v>
      </c>
    </row>
    <row r="1603" spans="1:4" x14ac:dyDescent="0.35">
      <c r="A1603" s="5" t="s">
        <v>232</v>
      </c>
      <c r="B1603" s="5" t="s">
        <v>589</v>
      </c>
      <c r="C1603" t="str">
        <f t="shared" si="342"/>
        <v>KGS</v>
      </c>
      <c r="D1603" t="str">
        <f t="shared" si="355"/>
        <v>GRZ</v>
      </c>
    </row>
    <row r="1604" spans="1:4" x14ac:dyDescent="0.35">
      <c r="A1604" s="5" t="s">
        <v>149</v>
      </c>
      <c r="B1604" s="5" t="s">
        <v>292</v>
      </c>
      <c r="C1604" t="str">
        <f t="shared" ref="C1604:C1666" si="356">LEFT(B1604,3)</f>
        <v>GRZ</v>
      </c>
      <c r="D1604" t="str">
        <f t="shared" ref="D1604:D1612" si="357">RIGHT(B1604,3)</f>
        <v>LPA</v>
      </c>
    </row>
    <row r="1605" spans="1:4" x14ac:dyDescent="0.35">
      <c r="A1605" s="5" t="s">
        <v>149</v>
      </c>
      <c r="B1605" s="5" t="s">
        <v>292</v>
      </c>
      <c r="C1605" t="str">
        <f t="shared" si="356"/>
        <v>GRZ</v>
      </c>
      <c r="D1605" t="str">
        <f t="shared" si="357"/>
        <v>LPA</v>
      </c>
    </row>
    <row r="1606" spans="1:4" x14ac:dyDescent="0.35">
      <c r="A1606" s="5" t="s">
        <v>149</v>
      </c>
      <c r="B1606" s="5" t="s">
        <v>292</v>
      </c>
      <c r="C1606" t="str">
        <f t="shared" si="356"/>
        <v>GRZ</v>
      </c>
      <c r="D1606" t="str">
        <f t="shared" si="357"/>
        <v>LPA</v>
      </c>
    </row>
    <row r="1607" spans="1:4" x14ac:dyDescent="0.35">
      <c r="A1607" s="5" t="s">
        <v>149</v>
      </c>
      <c r="B1607" s="5" t="s">
        <v>292</v>
      </c>
      <c r="C1607" t="str">
        <f t="shared" si="356"/>
        <v>GRZ</v>
      </c>
      <c r="D1607" t="str">
        <f t="shared" si="357"/>
        <v>LPA</v>
      </c>
    </row>
    <row r="1608" spans="1:4" x14ac:dyDescent="0.35">
      <c r="A1608" s="5" t="s">
        <v>149</v>
      </c>
      <c r="B1608" s="5" t="s">
        <v>292</v>
      </c>
      <c r="C1608" t="str">
        <f t="shared" si="356"/>
        <v>GRZ</v>
      </c>
      <c r="D1608" t="str">
        <f t="shared" si="357"/>
        <v>LPA</v>
      </c>
    </row>
    <row r="1609" spans="1:4" x14ac:dyDescent="0.35">
      <c r="A1609" s="5" t="s">
        <v>149</v>
      </c>
      <c r="B1609" s="5" t="s">
        <v>292</v>
      </c>
      <c r="C1609" t="str">
        <f t="shared" si="356"/>
        <v>GRZ</v>
      </c>
      <c r="D1609" t="str">
        <f t="shared" si="357"/>
        <v>LPA</v>
      </c>
    </row>
    <row r="1610" spans="1:4" x14ac:dyDescent="0.35">
      <c r="A1610" s="5" t="s">
        <v>149</v>
      </c>
      <c r="B1610" s="5" t="s">
        <v>292</v>
      </c>
      <c r="C1610" t="str">
        <f t="shared" si="356"/>
        <v>GRZ</v>
      </c>
      <c r="D1610" t="str">
        <f t="shared" si="357"/>
        <v>LPA</v>
      </c>
    </row>
    <row r="1611" spans="1:4" x14ac:dyDescent="0.35">
      <c r="A1611" s="5" t="s">
        <v>149</v>
      </c>
      <c r="B1611" s="5" t="s">
        <v>292</v>
      </c>
      <c r="C1611" t="str">
        <f t="shared" si="356"/>
        <v>GRZ</v>
      </c>
      <c r="D1611" t="str">
        <f t="shared" si="357"/>
        <v>LPA</v>
      </c>
    </row>
    <row r="1612" spans="1:4" x14ac:dyDescent="0.35">
      <c r="A1612" s="5" t="s">
        <v>149</v>
      </c>
      <c r="B1612" s="5" t="s">
        <v>292</v>
      </c>
      <c r="C1612" t="str">
        <f t="shared" si="356"/>
        <v>GRZ</v>
      </c>
      <c r="D1612" t="str">
        <f t="shared" si="357"/>
        <v>LPA</v>
      </c>
    </row>
    <row r="1613" spans="1:4" x14ac:dyDescent="0.35">
      <c r="A1613" s="5" t="s">
        <v>149</v>
      </c>
      <c r="B1613" s="5" t="s">
        <v>292</v>
      </c>
      <c r="C1613" t="str">
        <f t="shared" ref="C1613:C1675" si="358">RIGHT(B1613,3)</f>
        <v>LPA</v>
      </c>
      <c r="D1613" t="str">
        <f t="shared" ref="D1613:D1621" si="359">LEFT(B1613,3)</f>
        <v>GRZ</v>
      </c>
    </row>
    <row r="1614" spans="1:4" x14ac:dyDescent="0.35">
      <c r="A1614" s="5" t="s">
        <v>149</v>
      </c>
      <c r="B1614" s="5" t="s">
        <v>292</v>
      </c>
      <c r="C1614" t="str">
        <f t="shared" si="358"/>
        <v>LPA</v>
      </c>
      <c r="D1614" t="str">
        <f t="shared" si="359"/>
        <v>GRZ</v>
      </c>
    </row>
    <row r="1615" spans="1:4" x14ac:dyDescent="0.35">
      <c r="A1615" s="5" t="s">
        <v>149</v>
      </c>
      <c r="B1615" s="5" t="s">
        <v>292</v>
      </c>
      <c r="C1615" t="str">
        <f t="shared" si="358"/>
        <v>LPA</v>
      </c>
      <c r="D1615" t="str">
        <f t="shared" si="359"/>
        <v>GRZ</v>
      </c>
    </row>
    <row r="1616" spans="1:4" x14ac:dyDescent="0.35">
      <c r="A1616" s="5" t="s">
        <v>149</v>
      </c>
      <c r="B1616" s="5" t="s">
        <v>292</v>
      </c>
      <c r="C1616" t="str">
        <f t="shared" si="358"/>
        <v>LPA</v>
      </c>
      <c r="D1616" t="str">
        <f t="shared" si="359"/>
        <v>GRZ</v>
      </c>
    </row>
    <row r="1617" spans="1:4" x14ac:dyDescent="0.35">
      <c r="A1617" s="5" t="s">
        <v>149</v>
      </c>
      <c r="B1617" s="5" t="s">
        <v>292</v>
      </c>
      <c r="C1617" t="str">
        <f t="shared" si="358"/>
        <v>LPA</v>
      </c>
      <c r="D1617" t="str">
        <f t="shared" si="359"/>
        <v>GRZ</v>
      </c>
    </row>
    <row r="1618" spans="1:4" x14ac:dyDescent="0.35">
      <c r="A1618" s="5" t="s">
        <v>149</v>
      </c>
      <c r="B1618" s="5" t="s">
        <v>292</v>
      </c>
      <c r="C1618" t="str">
        <f t="shared" si="358"/>
        <v>LPA</v>
      </c>
      <c r="D1618" t="str">
        <f t="shared" si="359"/>
        <v>GRZ</v>
      </c>
    </row>
    <row r="1619" spans="1:4" x14ac:dyDescent="0.35">
      <c r="A1619" s="5" t="s">
        <v>149</v>
      </c>
      <c r="B1619" s="5" t="s">
        <v>292</v>
      </c>
      <c r="C1619" t="str">
        <f t="shared" si="358"/>
        <v>LPA</v>
      </c>
      <c r="D1619" t="str">
        <f t="shared" si="359"/>
        <v>GRZ</v>
      </c>
    </row>
    <row r="1620" spans="1:4" x14ac:dyDescent="0.35">
      <c r="A1620" s="5" t="s">
        <v>149</v>
      </c>
      <c r="B1620" s="5" t="s">
        <v>292</v>
      </c>
      <c r="C1620" t="str">
        <f t="shared" si="358"/>
        <v>LPA</v>
      </c>
      <c r="D1620" t="str">
        <f t="shared" si="359"/>
        <v>GRZ</v>
      </c>
    </row>
    <row r="1621" spans="1:4" x14ac:dyDescent="0.35">
      <c r="A1621" s="5" t="s">
        <v>149</v>
      </c>
      <c r="B1621" s="5" t="s">
        <v>292</v>
      </c>
      <c r="C1621" t="str">
        <f t="shared" si="358"/>
        <v>LPA</v>
      </c>
      <c r="D1621" t="str">
        <f t="shared" si="359"/>
        <v>GRZ</v>
      </c>
    </row>
    <row r="1622" spans="1:4" x14ac:dyDescent="0.35">
      <c r="A1622" s="5" t="s">
        <v>232</v>
      </c>
      <c r="B1622" s="5" t="s">
        <v>590</v>
      </c>
      <c r="C1622" t="str">
        <f t="shared" ref="C1622" si="360">LEFT(B1622,3)</f>
        <v>GRZ</v>
      </c>
      <c r="D1622" t="str">
        <f t="shared" ref="D1622:D1630" si="361">RIGHT(B1622,3)</f>
        <v>RHO</v>
      </c>
    </row>
    <row r="1623" spans="1:4" x14ac:dyDescent="0.35">
      <c r="A1623" s="5" t="s">
        <v>232</v>
      </c>
      <c r="B1623" s="5" t="s">
        <v>590</v>
      </c>
      <c r="C1623" t="str">
        <f t="shared" si="356"/>
        <v>GRZ</v>
      </c>
      <c r="D1623" t="str">
        <f t="shared" si="361"/>
        <v>RHO</v>
      </c>
    </row>
    <row r="1624" spans="1:4" x14ac:dyDescent="0.35">
      <c r="A1624" s="5" t="s">
        <v>232</v>
      </c>
      <c r="B1624" s="5" t="s">
        <v>590</v>
      </c>
      <c r="C1624" t="str">
        <f t="shared" si="356"/>
        <v>GRZ</v>
      </c>
      <c r="D1624" t="str">
        <f t="shared" si="361"/>
        <v>RHO</v>
      </c>
    </row>
    <row r="1625" spans="1:4" x14ac:dyDescent="0.35">
      <c r="A1625" s="5" t="s">
        <v>232</v>
      </c>
      <c r="B1625" s="5" t="s">
        <v>590</v>
      </c>
      <c r="C1625" t="str">
        <f t="shared" si="356"/>
        <v>GRZ</v>
      </c>
      <c r="D1625" t="str">
        <f t="shared" si="361"/>
        <v>RHO</v>
      </c>
    </row>
    <row r="1626" spans="1:4" x14ac:dyDescent="0.35">
      <c r="A1626" s="5" t="s">
        <v>232</v>
      </c>
      <c r="B1626" s="5" t="s">
        <v>590</v>
      </c>
      <c r="C1626" t="str">
        <f t="shared" si="356"/>
        <v>GRZ</v>
      </c>
      <c r="D1626" t="str">
        <f t="shared" si="361"/>
        <v>RHO</v>
      </c>
    </row>
    <row r="1627" spans="1:4" x14ac:dyDescent="0.35">
      <c r="A1627" s="5" t="s">
        <v>232</v>
      </c>
      <c r="B1627" s="5" t="s">
        <v>590</v>
      </c>
      <c r="C1627" t="str">
        <f t="shared" si="356"/>
        <v>GRZ</v>
      </c>
      <c r="D1627" t="str">
        <f t="shared" si="361"/>
        <v>RHO</v>
      </c>
    </row>
    <row r="1628" spans="1:4" x14ac:dyDescent="0.35">
      <c r="A1628" s="5" t="s">
        <v>232</v>
      </c>
      <c r="B1628" s="5" t="s">
        <v>590</v>
      </c>
      <c r="C1628" t="str">
        <f t="shared" si="356"/>
        <v>GRZ</v>
      </c>
      <c r="D1628" t="str">
        <f t="shared" si="361"/>
        <v>RHO</v>
      </c>
    </row>
    <row r="1629" spans="1:4" x14ac:dyDescent="0.35">
      <c r="A1629" s="5" t="s">
        <v>232</v>
      </c>
      <c r="B1629" s="5" t="s">
        <v>590</v>
      </c>
      <c r="C1629" t="str">
        <f t="shared" si="356"/>
        <v>GRZ</v>
      </c>
      <c r="D1629" t="str">
        <f t="shared" si="361"/>
        <v>RHO</v>
      </c>
    </row>
    <row r="1630" spans="1:4" x14ac:dyDescent="0.35">
      <c r="A1630" s="5" t="s">
        <v>232</v>
      </c>
      <c r="B1630" s="5" t="s">
        <v>590</v>
      </c>
      <c r="C1630" t="str">
        <f t="shared" si="356"/>
        <v>GRZ</v>
      </c>
      <c r="D1630" t="str">
        <f t="shared" si="361"/>
        <v>RHO</v>
      </c>
    </row>
    <row r="1631" spans="1:4" x14ac:dyDescent="0.35">
      <c r="A1631" s="5" t="s">
        <v>232</v>
      </c>
      <c r="B1631" s="5" t="s">
        <v>590</v>
      </c>
      <c r="C1631" t="str">
        <f t="shared" ref="C1631" si="362">RIGHT(B1631,3)</f>
        <v>RHO</v>
      </c>
      <c r="D1631" t="str">
        <f t="shared" ref="D1631:D1639" si="363">LEFT(B1631,3)</f>
        <v>GRZ</v>
      </c>
    </row>
    <row r="1632" spans="1:4" x14ac:dyDescent="0.35">
      <c r="A1632" s="5" t="s">
        <v>232</v>
      </c>
      <c r="B1632" s="5" t="s">
        <v>590</v>
      </c>
      <c r="C1632" t="str">
        <f t="shared" si="358"/>
        <v>RHO</v>
      </c>
      <c r="D1632" t="str">
        <f t="shared" si="363"/>
        <v>GRZ</v>
      </c>
    </row>
    <row r="1633" spans="1:4" x14ac:dyDescent="0.35">
      <c r="A1633" s="5" t="s">
        <v>232</v>
      </c>
      <c r="B1633" s="5" t="s">
        <v>590</v>
      </c>
      <c r="C1633" t="str">
        <f t="shared" si="358"/>
        <v>RHO</v>
      </c>
      <c r="D1633" t="str">
        <f t="shared" si="363"/>
        <v>GRZ</v>
      </c>
    </row>
    <row r="1634" spans="1:4" x14ac:dyDescent="0.35">
      <c r="A1634" s="5" t="s">
        <v>232</v>
      </c>
      <c r="B1634" s="5" t="s">
        <v>590</v>
      </c>
      <c r="C1634" t="str">
        <f t="shared" si="358"/>
        <v>RHO</v>
      </c>
      <c r="D1634" t="str">
        <f t="shared" si="363"/>
        <v>GRZ</v>
      </c>
    </row>
    <row r="1635" spans="1:4" x14ac:dyDescent="0.35">
      <c r="A1635" s="5" t="s">
        <v>232</v>
      </c>
      <c r="B1635" s="5" t="s">
        <v>590</v>
      </c>
      <c r="C1635" t="str">
        <f t="shared" si="358"/>
        <v>RHO</v>
      </c>
      <c r="D1635" t="str">
        <f t="shared" si="363"/>
        <v>GRZ</v>
      </c>
    </row>
    <row r="1636" spans="1:4" x14ac:dyDescent="0.35">
      <c r="A1636" s="5" t="s">
        <v>232</v>
      </c>
      <c r="B1636" s="5" t="s">
        <v>590</v>
      </c>
      <c r="C1636" t="str">
        <f t="shared" si="358"/>
        <v>RHO</v>
      </c>
      <c r="D1636" t="str">
        <f t="shared" si="363"/>
        <v>GRZ</v>
      </c>
    </row>
    <row r="1637" spans="1:4" x14ac:dyDescent="0.35">
      <c r="A1637" s="5" t="s">
        <v>232</v>
      </c>
      <c r="B1637" s="5" t="s">
        <v>590</v>
      </c>
      <c r="C1637" t="str">
        <f t="shared" si="358"/>
        <v>RHO</v>
      </c>
      <c r="D1637" t="str">
        <f t="shared" si="363"/>
        <v>GRZ</v>
      </c>
    </row>
    <row r="1638" spans="1:4" x14ac:dyDescent="0.35">
      <c r="A1638" s="5" t="s">
        <v>232</v>
      </c>
      <c r="B1638" s="5" t="s">
        <v>590</v>
      </c>
      <c r="C1638" t="str">
        <f t="shared" si="358"/>
        <v>RHO</v>
      </c>
      <c r="D1638" t="str">
        <f t="shared" si="363"/>
        <v>GRZ</v>
      </c>
    </row>
    <row r="1639" spans="1:4" x14ac:dyDescent="0.35">
      <c r="A1639" s="5" t="s">
        <v>232</v>
      </c>
      <c r="B1639" s="5" t="s">
        <v>590</v>
      </c>
      <c r="C1639" t="str">
        <f t="shared" si="358"/>
        <v>RHO</v>
      </c>
      <c r="D1639" t="str">
        <f t="shared" si="363"/>
        <v>GRZ</v>
      </c>
    </row>
    <row r="1640" spans="1:4" x14ac:dyDescent="0.35">
      <c r="A1640" s="5" t="s">
        <v>149</v>
      </c>
      <c r="B1640" s="5" t="s">
        <v>293</v>
      </c>
      <c r="C1640" t="str">
        <f t="shared" ref="C1640" si="364">LEFT(B1640,3)</f>
        <v>HAJ</v>
      </c>
      <c r="D1640" t="str">
        <f t="shared" ref="D1640:D1648" si="365">RIGHT(B1640,3)</f>
        <v>HRG</v>
      </c>
    </row>
    <row r="1641" spans="1:4" x14ac:dyDescent="0.35">
      <c r="A1641" s="5" t="s">
        <v>149</v>
      </c>
      <c r="B1641" s="5" t="s">
        <v>293</v>
      </c>
      <c r="C1641" t="str">
        <f t="shared" si="356"/>
        <v>HAJ</v>
      </c>
      <c r="D1641" t="str">
        <f t="shared" si="365"/>
        <v>HRG</v>
      </c>
    </row>
    <row r="1642" spans="1:4" x14ac:dyDescent="0.35">
      <c r="A1642" s="5" t="s">
        <v>149</v>
      </c>
      <c r="B1642" s="5" t="s">
        <v>293</v>
      </c>
      <c r="C1642" t="str">
        <f t="shared" si="356"/>
        <v>HAJ</v>
      </c>
      <c r="D1642" t="str">
        <f t="shared" si="365"/>
        <v>HRG</v>
      </c>
    </row>
    <row r="1643" spans="1:4" x14ac:dyDescent="0.35">
      <c r="A1643" s="5" t="s">
        <v>149</v>
      </c>
      <c r="B1643" s="5" t="s">
        <v>293</v>
      </c>
      <c r="C1643" t="str">
        <f t="shared" si="356"/>
        <v>HAJ</v>
      </c>
      <c r="D1643" t="str">
        <f t="shared" si="365"/>
        <v>HRG</v>
      </c>
    </row>
    <row r="1644" spans="1:4" x14ac:dyDescent="0.35">
      <c r="A1644" s="5" t="s">
        <v>149</v>
      </c>
      <c r="B1644" s="5" t="s">
        <v>293</v>
      </c>
      <c r="C1644" t="str">
        <f t="shared" si="356"/>
        <v>HAJ</v>
      </c>
      <c r="D1644" t="str">
        <f t="shared" si="365"/>
        <v>HRG</v>
      </c>
    </row>
    <row r="1645" spans="1:4" x14ac:dyDescent="0.35">
      <c r="A1645" s="5" t="s">
        <v>149</v>
      </c>
      <c r="B1645" s="5" t="s">
        <v>293</v>
      </c>
      <c r="C1645" t="str">
        <f t="shared" si="356"/>
        <v>HAJ</v>
      </c>
      <c r="D1645" t="str">
        <f t="shared" si="365"/>
        <v>HRG</v>
      </c>
    </row>
    <row r="1646" spans="1:4" x14ac:dyDescent="0.35">
      <c r="A1646" s="5" t="s">
        <v>149</v>
      </c>
      <c r="B1646" s="5" t="s">
        <v>293</v>
      </c>
      <c r="C1646" t="str">
        <f t="shared" si="356"/>
        <v>HAJ</v>
      </c>
      <c r="D1646" t="str">
        <f t="shared" si="365"/>
        <v>HRG</v>
      </c>
    </row>
    <row r="1647" spans="1:4" x14ac:dyDescent="0.35">
      <c r="A1647" s="5" t="s">
        <v>149</v>
      </c>
      <c r="B1647" s="5" t="s">
        <v>293</v>
      </c>
      <c r="C1647" t="str">
        <f t="shared" si="356"/>
        <v>HAJ</v>
      </c>
      <c r="D1647" t="str">
        <f t="shared" si="365"/>
        <v>HRG</v>
      </c>
    </row>
    <row r="1648" spans="1:4" x14ac:dyDescent="0.35">
      <c r="A1648" s="5" t="s">
        <v>149</v>
      </c>
      <c r="B1648" s="5" t="s">
        <v>293</v>
      </c>
      <c r="C1648" t="str">
        <f t="shared" si="356"/>
        <v>HAJ</v>
      </c>
      <c r="D1648" t="str">
        <f t="shared" si="365"/>
        <v>HRG</v>
      </c>
    </row>
    <row r="1649" spans="1:4" x14ac:dyDescent="0.35">
      <c r="A1649" s="5" t="s">
        <v>149</v>
      </c>
      <c r="B1649" s="5" t="s">
        <v>293</v>
      </c>
      <c r="C1649" t="str">
        <f t="shared" ref="C1649" si="366">RIGHT(B1649,3)</f>
        <v>HRG</v>
      </c>
      <c r="D1649" t="str">
        <f t="shared" ref="D1649:D1657" si="367">LEFT(B1649,3)</f>
        <v>HAJ</v>
      </c>
    </row>
    <row r="1650" spans="1:4" x14ac:dyDescent="0.35">
      <c r="A1650" s="5" t="s">
        <v>149</v>
      </c>
      <c r="B1650" s="5" t="s">
        <v>293</v>
      </c>
      <c r="C1650" t="str">
        <f t="shared" si="358"/>
        <v>HRG</v>
      </c>
      <c r="D1650" t="str">
        <f t="shared" si="367"/>
        <v>HAJ</v>
      </c>
    </row>
    <row r="1651" spans="1:4" x14ac:dyDescent="0.35">
      <c r="A1651" s="5" t="s">
        <v>149</v>
      </c>
      <c r="B1651" s="5" t="s">
        <v>293</v>
      </c>
      <c r="C1651" t="str">
        <f t="shared" si="358"/>
        <v>HRG</v>
      </c>
      <c r="D1651" t="str">
        <f t="shared" si="367"/>
        <v>HAJ</v>
      </c>
    </row>
    <row r="1652" spans="1:4" x14ac:dyDescent="0.35">
      <c r="A1652" s="5" t="s">
        <v>149</v>
      </c>
      <c r="B1652" s="5" t="s">
        <v>293</v>
      </c>
      <c r="C1652" t="str">
        <f t="shared" si="358"/>
        <v>HRG</v>
      </c>
      <c r="D1652" t="str">
        <f t="shared" si="367"/>
        <v>HAJ</v>
      </c>
    </row>
    <row r="1653" spans="1:4" x14ac:dyDescent="0.35">
      <c r="A1653" s="5" t="s">
        <v>149</v>
      </c>
      <c r="B1653" s="5" t="s">
        <v>293</v>
      </c>
      <c r="C1653" t="str">
        <f t="shared" si="358"/>
        <v>HRG</v>
      </c>
      <c r="D1653" t="str">
        <f t="shared" si="367"/>
        <v>HAJ</v>
      </c>
    </row>
    <row r="1654" spans="1:4" x14ac:dyDescent="0.35">
      <c r="A1654" s="5" t="s">
        <v>149</v>
      </c>
      <c r="B1654" s="5" t="s">
        <v>293</v>
      </c>
      <c r="C1654" t="str">
        <f t="shared" si="358"/>
        <v>HRG</v>
      </c>
      <c r="D1654" t="str">
        <f t="shared" si="367"/>
        <v>HAJ</v>
      </c>
    </row>
    <row r="1655" spans="1:4" x14ac:dyDescent="0.35">
      <c r="A1655" s="5" t="s">
        <v>149</v>
      </c>
      <c r="B1655" s="5" t="s">
        <v>293</v>
      </c>
      <c r="C1655" t="str">
        <f t="shared" si="358"/>
        <v>HRG</v>
      </c>
      <c r="D1655" t="str">
        <f t="shared" si="367"/>
        <v>HAJ</v>
      </c>
    </row>
    <row r="1656" spans="1:4" x14ac:dyDescent="0.35">
      <c r="A1656" s="5" t="s">
        <v>149</v>
      </c>
      <c r="B1656" s="5" t="s">
        <v>293</v>
      </c>
      <c r="C1656" t="str">
        <f t="shared" si="358"/>
        <v>HRG</v>
      </c>
      <c r="D1656" t="str">
        <f t="shared" si="367"/>
        <v>HAJ</v>
      </c>
    </row>
    <row r="1657" spans="1:4" x14ac:dyDescent="0.35">
      <c r="A1657" s="5" t="s">
        <v>149</v>
      </c>
      <c r="B1657" s="5" t="s">
        <v>293</v>
      </c>
      <c r="C1657" t="str">
        <f t="shared" si="358"/>
        <v>HRG</v>
      </c>
      <c r="D1657" t="str">
        <f t="shared" si="367"/>
        <v>HAJ</v>
      </c>
    </row>
    <row r="1658" spans="1:4" x14ac:dyDescent="0.35">
      <c r="A1658" s="5" t="s">
        <v>149</v>
      </c>
      <c r="B1658" s="5" t="s">
        <v>294</v>
      </c>
      <c r="C1658" t="str">
        <f t="shared" ref="C1658" si="368">LEFT(B1658,3)</f>
        <v>HAJ</v>
      </c>
      <c r="D1658" t="str">
        <f t="shared" ref="D1658:D1666" si="369">RIGHT(B1658,3)</f>
        <v>LPA</v>
      </c>
    </row>
    <row r="1659" spans="1:4" x14ac:dyDescent="0.35">
      <c r="A1659" s="5" t="s">
        <v>149</v>
      </c>
      <c r="B1659" s="5" t="s">
        <v>294</v>
      </c>
      <c r="C1659" t="str">
        <f t="shared" si="356"/>
        <v>HAJ</v>
      </c>
      <c r="D1659" t="str">
        <f t="shared" si="369"/>
        <v>LPA</v>
      </c>
    </row>
    <row r="1660" spans="1:4" x14ac:dyDescent="0.35">
      <c r="A1660" s="5" t="s">
        <v>149</v>
      </c>
      <c r="B1660" s="5" t="s">
        <v>294</v>
      </c>
      <c r="C1660" t="str">
        <f t="shared" si="356"/>
        <v>HAJ</v>
      </c>
      <c r="D1660" t="str">
        <f t="shared" si="369"/>
        <v>LPA</v>
      </c>
    </row>
    <row r="1661" spans="1:4" x14ac:dyDescent="0.35">
      <c r="A1661" s="5" t="s">
        <v>149</v>
      </c>
      <c r="B1661" s="5" t="s">
        <v>294</v>
      </c>
      <c r="C1661" t="str">
        <f t="shared" si="356"/>
        <v>HAJ</v>
      </c>
      <c r="D1661" t="str">
        <f t="shared" si="369"/>
        <v>LPA</v>
      </c>
    </row>
    <row r="1662" spans="1:4" x14ac:dyDescent="0.35">
      <c r="A1662" s="5" t="s">
        <v>149</v>
      </c>
      <c r="B1662" s="5" t="s">
        <v>294</v>
      </c>
      <c r="C1662" t="str">
        <f t="shared" si="356"/>
        <v>HAJ</v>
      </c>
      <c r="D1662" t="str">
        <f t="shared" si="369"/>
        <v>LPA</v>
      </c>
    </row>
    <row r="1663" spans="1:4" x14ac:dyDescent="0.35">
      <c r="A1663" s="5" t="s">
        <v>149</v>
      </c>
      <c r="B1663" s="5" t="s">
        <v>294</v>
      </c>
      <c r="C1663" t="str">
        <f t="shared" si="356"/>
        <v>HAJ</v>
      </c>
      <c r="D1663" t="str">
        <f t="shared" si="369"/>
        <v>LPA</v>
      </c>
    </row>
    <row r="1664" spans="1:4" x14ac:dyDescent="0.35">
      <c r="A1664" s="5" t="s">
        <v>149</v>
      </c>
      <c r="B1664" s="5" t="s">
        <v>294</v>
      </c>
      <c r="C1664" t="str">
        <f t="shared" si="356"/>
        <v>HAJ</v>
      </c>
      <c r="D1664" t="str">
        <f t="shared" si="369"/>
        <v>LPA</v>
      </c>
    </row>
    <row r="1665" spans="1:4" x14ac:dyDescent="0.35">
      <c r="A1665" s="5" t="s">
        <v>149</v>
      </c>
      <c r="B1665" s="5" t="s">
        <v>294</v>
      </c>
      <c r="C1665" t="str">
        <f t="shared" si="356"/>
        <v>HAJ</v>
      </c>
      <c r="D1665" t="str">
        <f t="shared" si="369"/>
        <v>LPA</v>
      </c>
    </row>
    <row r="1666" spans="1:4" x14ac:dyDescent="0.35">
      <c r="A1666" s="5" t="s">
        <v>149</v>
      </c>
      <c r="B1666" s="5" t="s">
        <v>294</v>
      </c>
      <c r="C1666" t="str">
        <f t="shared" si="356"/>
        <v>HAJ</v>
      </c>
      <c r="D1666" t="str">
        <f t="shared" si="369"/>
        <v>LPA</v>
      </c>
    </row>
    <row r="1667" spans="1:4" x14ac:dyDescent="0.35">
      <c r="A1667" s="5" t="s">
        <v>149</v>
      </c>
      <c r="B1667" s="5" t="s">
        <v>294</v>
      </c>
      <c r="C1667" t="str">
        <f t="shared" ref="C1667" si="370">RIGHT(B1667,3)</f>
        <v>LPA</v>
      </c>
      <c r="D1667" t="str">
        <f t="shared" ref="D1667:D1675" si="371">LEFT(B1667,3)</f>
        <v>HAJ</v>
      </c>
    </row>
    <row r="1668" spans="1:4" x14ac:dyDescent="0.35">
      <c r="A1668" s="5" t="s">
        <v>149</v>
      </c>
      <c r="B1668" s="5" t="s">
        <v>294</v>
      </c>
      <c r="C1668" t="str">
        <f t="shared" si="358"/>
        <v>LPA</v>
      </c>
      <c r="D1668" t="str">
        <f t="shared" si="371"/>
        <v>HAJ</v>
      </c>
    </row>
    <row r="1669" spans="1:4" x14ac:dyDescent="0.35">
      <c r="A1669" s="5" t="s">
        <v>149</v>
      </c>
      <c r="B1669" s="5" t="s">
        <v>294</v>
      </c>
      <c r="C1669" t="str">
        <f t="shared" si="358"/>
        <v>LPA</v>
      </c>
      <c r="D1669" t="str">
        <f t="shared" si="371"/>
        <v>HAJ</v>
      </c>
    </row>
    <row r="1670" spans="1:4" x14ac:dyDescent="0.35">
      <c r="A1670" s="5" t="s">
        <v>149</v>
      </c>
      <c r="B1670" s="5" t="s">
        <v>294</v>
      </c>
      <c r="C1670" t="str">
        <f t="shared" si="358"/>
        <v>LPA</v>
      </c>
      <c r="D1670" t="str">
        <f t="shared" si="371"/>
        <v>HAJ</v>
      </c>
    </row>
    <row r="1671" spans="1:4" x14ac:dyDescent="0.35">
      <c r="A1671" s="5" t="s">
        <v>149</v>
      </c>
      <c r="B1671" s="5" t="s">
        <v>294</v>
      </c>
      <c r="C1671" t="str">
        <f t="shared" si="358"/>
        <v>LPA</v>
      </c>
      <c r="D1671" t="str">
        <f t="shared" si="371"/>
        <v>HAJ</v>
      </c>
    </row>
    <row r="1672" spans="1:4" x14ac:dyDescent="0.35">
      <c r="A1672" s="5" t="s">
        <v>149</v>
      </c>
      <c r="B1672" s="5" t="s">
        <v>294</v>
      </c>
      <c r="C1672" t="str">
        <f t="shared" si="358"/>
        <v>LPA</v>
      </c>
      <c r="D1672" t="str">
        <f t="shared" si="371"/>
        <v>HAJ</v>
      </c>
    </row>
    <row r="1673" spans="1:4" x14ac:dyDescent="0.35">
      <c r="A1673" s="5" t="s">
        <v>149</v>
      </c>
      <c r="B1673" s="5" t="s">
        <v>294</v>
      </c>
      <c r="C1673" t="str">
        <f t="shared" si="358"/>
        <v>LPA</v>
      </c>
      <c r="D1673" t="str">
        <f t="shared" si="371"/>
        <v>HAJ</v>
      </c>
    </row>
    <row r="1674" spans="1:4" x14ac:dyDescent="0.35">
      <c r="A1674" s="5" t="s">
        <v>149</v>
      </c>
      <c r="B1674" s="5" t="s">
        <v>294</v>
      </c>
      <c r="C1674" t="str">
        <f t="shared" si="358"/>
        <v>LPA</v>
      </c>
      <c r="D1674" t="str">
        <f t="shared" si="371"/>
        <v>HAJ</v>
      </c>
    </row>
    <row r="1675" spans="1:4" x14ac:dyDescent="0.35">
      <c r="A1675" s="5" t="s">
        <v>149</v>
      </c>
      <c r="B1675" s="5" t="s">
        <v>294</v>
      </c>
      <c r="C1675" t="str">
        <f t="shared" si="358"/>
        <v>LPA</v>
      </c>
      <c r="D1675" t="str">
        <f t="shared" si="371"/>
        <v>HAJ</v>
      </c>
    </row>
    <row r="1676" spans="1:4" x14ac:dyDescent="0.35">
      <c r="A1676" s="5" t="s">
        <v>331</v>
      </c>
      <c r="B1676" s="5" t="s">
        <v>359</v>
      </c>
      <c r="C1676" t="str">
        <f t="shared" ref="C1676:C1738" si="372">LEFT(B1676,3)</f>
        <v>HAJ</v>
      </c>
      <c r="D1676" t="str">
        <f t="shared" ref="D1676:D1684" si="373">RIGHT(B1676,3)</f>
        <v>PRN</v>
      </c>
    </row>
    <row r="1677" spans="1:4" x14ac:dyDescent="0.35">
      <c r="A1677" s="5" t="s">
        <v>331</v>
      </c>
      <c r="B1677" s="5" t="s">
        <v>359</v>
      </c>
      <c r="C1677" t="str">
        <f t="shared" si="372"/>
        <v>HAJ</v>
      </c>
      <c r="D1677" t="str">
        <f t="shared" si="373"/>
        <v>PRN</v>
      </c>
    </row>
    <row r="1678" spans="1:4" x14ac:dyDescent="0.35">
      <c r="A1678" s="5" t="s">
        <v>331</v>
      </c>
      <c r="B1678" s="5" t="s">
        <v>359</v>
      </c>
      <c r="C1678" t="str">
        <f t="shared" si="372"/>
        <v>HAJ</v>
      </c>
      <c r="D1678" t="str">
        <f t="shared" si="373"/>
        <v>PRN</v>
      </c>
    </row>
    <row r="1679" spans="1:4" x14ac:dyDescent="0.35">
      <c r="A1679" s="5" t="s">
        <v>331</v>
      </c>
      <c r="B1679" s="5" t="s">
        <v>359</v>
      </c>
      <c r="C1679" t="str">
        <f t="shared" si="372"/>
        <v>HAJ</v>
      </c>
      <c r="D1679" t="str">
        <f t="shared" si="373"/>
        <v>PRN</v>
      </c>
    </row>
    <row r="1680" spans="1:4" x14ac:dyDescent="0.35">
      <c r="A1680" s="5" t="s">
        <v>331</v>
      </c>
      <c r="B1680" s="5" t="s">
        <v>359</v>
      </c>
      <c r="C1680" t="str">
        <f t="shared" si="372"/>
        <v>HAJ</v>
      </c>
      <c r="D1680" t="str">
        <f t="shared" si="373"/>
        <v>PRN</v>
      </c>
    </row>
    <row r="1681" spans="1:4" x14ac:dyDescent="0.35">
      <c r="A1681" s="5" t="s">
        <v>331</v>
      </c>
      <c r="B1681" s="5" t="s">
        <v>359</v>
      </c>
      <c r="C1681" t="str">
        <f t="shared" si="372"/>
        <v>HAJ</v>
      </c>
      <c r="D1681" t="str">
        <f t="shared" si="373"/>
        <v>PRN</v>
      </c>
    </row>
    <row r="1682" spans="1:4" x14ac:dyDescent="0.35">
      <c r="A1682" s="5" t="s">
        <v>331</v>
      </c>
      <c r="B1682" s="5" t="s">
        <v>359</v>
      </c>
      <c r="C1682" t="str">
        <f t="shared" si="372"/>
        <v>HAJ</v>
      </c>
      <c r="D1682" t="str">
        <f t="shared" si="373"/>
        <v>PRN</v>
      </c>
    </row>
    <row r="1683" spans="1:4" x14ac:dyDescent="0.35">
      <c r="A1683" s="5" t="s">
        <v>331</v>
      </c>
      <c r="B1683" s="5" t="s">
        <v>359</v>
      </c>
      <c r="C1683" t="str">
        <f t="shared" si="372"/>
        <v>HAJ</v>
      </c>
      <c r="D1683" t="str">
        <f t="shared" si="373"/>
        <v>PRN</v>
      </c>
    </row>
    <row r="1684" spans="1:4" x14ac:dyDescent="0.35">
      <c r="A1684" s="5" t="s">
        <v>331</v>
      </c>
      <c r="B1684" s="5" t="s">
        <v>359</v>
      </c>
      <c r="C1684" t="str">
        <f t="shared" si="372"/>
        <v>HAJ</v>
      </c>
      <c r="D1684" t="str">
        <f t="shared" si="373"/>
        <v>PRN</v>
      </c>
    </row>
    <row r="1685" spans="1:4" x14ac:dyDescent="0.35">
      <c r="A1685" s="5" t="s">
        <v>331</v>
      </c>
      <c r="B1685" s="5" t="s">
        <v>359</v>
      </c>
      <c r="C1685" t="str">
        <f t="shared" ref="C1685:C1747" si="374">RIGHT(B1685,3)</f>
        <v>PRN</v>
      </c>
      <c r="D1685" t="str">
        <f t="shared" ref="D1685:D1693" si="375">LEFT(B1685,3)</f>
        <v>HAJ</v>
      </c>
    </row>
    <row r="1686" spans="1:4" x14ac:dyDescent="0.35">
      <c r="A1686" s="5" t="s">
        <v>331</v>
      </c>
      <c r="B1686" s="5" t="s">
        <v>359</v>
      </c>
      <c r="C1686" t="str">
        <f t="shared" si="374"/>
        <v>PRN</v>
      </c>
      <c r="D1686" t="str">
        <f t="shared" si="375"/>
        <v>HAJ</v>
      </c>
    </row>
    <row r="1687" spans="1:4" x14ac:dyDescent="0.35">
      <c r="A1687" s="5" t="s">
        <v>331</v>
      </c>
      <c r="B1687" s="5" t="s">
        <v>359</v>
      </c>
      <c r="C1687" t="str">
        <f t="shared" si="374"/>
        <v>PRN</v>
      </c>
      <c r="D1687" t="str">
        <f t="shared" si="375"/>
        <v>HAJ</v>
      </c>
    </row>
    <row r="1688" spans="1:4" x14ac:dyDescent="0.35">
      <c r="A1688" s="5" t="s">
        <v>331</v>
      </c>
      <c r="B1688" s="5" t="s">
        <v>359</v>
      </c>
      <c r="C1688" t="str">
        <f t="shared" si="374"/>
        <v>PRN</v>
      </c>
      <c r="D1688" t="str">
        <f t="shared" si="375"/>
        <v>HAJ</v>
      </c>
    </row>
    <row r="1689" spans="1:4" x14ac:dyDescent="0.35">
      <c r="A1689" s="5" t="s">
        <v>331</v>
      </c>
      <c r="B1689" s="5" t="s">
        <v>359</v>
      </c>
      <c r="C1689" t="str">
        <f t="shared" si="374"/>
        <v>PRN</v>
      </c>
      <c r="D1689" t="str">
        <f t="shared" si="375"/>
        <v>HAJ</v>
      </c>
    </row>
    <row r="1690" spans="1:4" x14ac:dyDescent="0.35">
      <c r="A1690" s="5" t="s">
        <v>331</v>
      </c>
      <c r="B1690" s="5" t="s">
        <v>359</v>
      </c>
      <c r="C1690" t="str">
        <f t="shared" si="374"/>
        <v>PRN</v>
      </c>
      <c r="D1690" t="str">
        <f t="shared" si="375"/>
        <v>HAJ</v>
      </c>
    </row>
    <row r="1691" spans="1:4" x14ac:dyDescent="0.35">
      <c r="A1691" s="5" t="s">
        <v>331</v>
      </c>
      <c r="B1691" s="5" t="s">
        <v>359</v>
      </c>
      <c r="C1691" t="str">
        <f t="shared" si="374"/>
        <v>PRN</v>
      </c>
      <c r="D1691" t="str">
        <f t="shared" si="375"/>
        <v>HAJ</v>
      </c>
    </row>
    <row r="1692" spans="1:4" x14ac:dyDescent="0.35">
      <c r="A1692" s="5" t="s">
        <v>331</v>
      </c>
      <c r="B1692" s="5" t="s">
        <v>359</v>
      </c>
      <c r="C1692" t="str">
        <f t="shared" si="374"/>
        <v>PRN</v>
      </c>
      <c r="D1692" t="str">
        <f t="shared" si="375"/>
        <v>HAJ</v>
      </c>
    </row>
    <row r="1693" spans="1:4" x14ac:dyDescent="0.35">
      <c r="A1693" s="5" t="s">
        <v>331</v>
      </c>
      <c r="B1693" s="5" t="s">
        <v>359</v>
      </c>
      <c r="C1693" t="str">
        <f t="shared" si="374"/>
        <v>PRN</v>
      </c>
      <c r="D1693" t="str">
        <f t="shared" si="375"/>
        <v>HAJ</v>
      </c>
    </row>
    <row r="1694" spans="1:4" x14ac:dyDescent="0.35">
      <c r="A1694" s="5" t="s">
        <v>7</v>
      </c>
      <c r="B1694" s="5" t="s">
        <v>591</v>
      </c>
      <c r="C1694" t="str">
        <f t="shared" ref="C1694" si="376">LEFT(B1694,3)</f>
        <v>HAJ</v>
      </c>
      <c r="D1694" t="str">
        <f t="shared" ref="D1694:D1702" si="377">RIGHT(B1694,3)</f>
        <v>SUF</v>
      </c>
    </row>
    <row r="1695" spans="1:4" x14ac:dyDescent="0.35">
      <c r="A1695" s="5" t="s">
        <v>7</v>
      </c>
      <c r="B1695" s="5" t="s">
        <v>591</v>
      </c>
      <c r="C1695" t="str">
        <f t="shared" si="372"/>
        <v>HAJ</v>
      </c>
      <c r="D1695" t="str">
        <f t="shared" si="377"/>
        <v>SUF</v>
      </c>
    </row>
    <row r="1696" spans="1:4" x14ac:dyDescent="0.35">
      <c r="A1696" s="5" t="s">
        <v>7</v>
      </c>
      <c r="B1696" s="5" t="s">
        <v>591</v>
      </c>
      <c r="C1696" t="str">
        <f t="shared" si="372"/>
        <v>HAJ</v>
      </c>
      <c r="D1696" t="str">
        <f t="shared" si="377"/>
        <v>SUF</v>
      </c>
    </row>
    <row r="1697" spans="1:4" x14ac:dyDescent="0.35">
      <c r="A1697" s="5" t="s">
        <v>7</v>
      </c>
      <c r="B1697" s="5" t="s">
        <v>591</v>
      </c>
      <c r="C1697" t="str">
        <f t="shared" si="372"/>
        <v>HAJ</v>
      </c>
      <c r="D1697" t="str">
        <f t="shared" si="377"/>
        <v>SUF</v>
      </c>
    </row>
    <row r="1698" spans="1:4" x14ac:dyDescent="0.35">
      <c r="A1698" s="5" t="s">
        <v>7</v>
      </c>
      <c r="B1698" s="5" t="s">
        <v>591</v>
      </c>
      <c r="C1698" t="str">
        <f t="shared" si="372"/>
        <v>HAJ</v>
      </c>
      <c r="D1698" t="str">
        <f t="shared" si="377"/>
        <v>SUF</v>
      </c>
    </row>
    <row r="1699" spans="1:4" x14ac:dyDescent="0.35">
      <c r="A1699" s="5" t="s">
        <v>7</v>
      </c>
      <c r="B1699" s="5" t="s">
        <v>591</v>
      </c>
      <c r="C1699" t="str">
        <f t="shared" si="372"/>
        <v>HAJ</v>
      </c>
      <c r="D1699" t="str">
        <f t="shared" si="377"/>
        <v>SUF</v>
      </c>
    </row>
    <row r="1700" spans="1:4" x14ac:dyDescent="0.35">
      <c r="A1700" s="5" t="s">
        <v>7</v>
      </c>
      <c r="B1700" s="5" t="s">
        <v>591</v>
      </c>
      <c r="C1700" t="str">
        <f t="shared" si="372"/>
        <v>HAJ</v>
      </c>
      <c r="D1700" t="str">
        <f t="shared" si="377"/>
        <v>SUF</v>
      </c>
    </row>
    <row r="1701" spans="1:4" x14ac:dyDescent="0.35">
      <c r="A1701" s="5" t="s">
        <v>7</v>
      </c>
      <c r="B1701" s="5" t="s">
        <v>591</v>
      </c>
      <c r="C1701" t="str">
        <f t="shared" si="372"/>
        <v>HAJ</v>
      </c>
      <c r="D1701" t="str">
        <f t="shared" si="377"/>
        <v>SUF</v>
      </c>
    </row>
    <row r="1702" spans="1:4" x14ac:dyDescent="0.35">
      <c r="A1702" s="5" t="s">
        <v>7</v>
      </c>
      <c r="B1702" s="5" t="s">
        <v>591</v>
      </c>
      <c r="C1702" t="str">
        <f t="shared" si="372"/>
        <v>HAJ</v>
      </c>
      <c r="D1702" t="str">
        <f t="shared" si="377"/>
        <v>SUF</v>
      </c>
    </row>
    <row r="1703" spans="1:4" x14ac:dyDescent="0.35">
      <c r="A1703" s="5" t="s">
        <v>7</v>
      </c>
      <c r="B1703" s="5" t="s">
        <v>591</v>
      </c>
      <c r="C1703" t="str">
        <f t="shared" ref="C1703" si="378">RIGHT(B1703,3)</f>
        <v>SUF</v>
      </c>
      <c r="D1703" t="str">
        <f t="shared" ref="D1703:D1711" si="379">LEFT(B1703,3)</f>
        <v>HAJ</v>
      </c>
    </row>
    <row r="1704" spans="1:4" x14ac:dyDescent="0.35">
      <c r="A1704" s="5" t="s">
        <v>7</v>
      </c>
      <c r="B1704" s="5" t="s">
        <v>591</v>
      </c>
      <c r="C1704" t="str">
        <f t="shared" si="374"/>
        <v>SUF</v>
      </c>
      <c r="D1704" t="str">
        <f t="shared" si="379"/>
        <v>HAJ</v>
      </c>
    </row>
    <row r="1705" spans="1:4" x14ac:dyDescent="0.35">
      <c r="A1705" s="5" t="s">
        <v>7</v>
      </c>
      <c r="B1705" s="5" t="s">
        <v>591</v>
      </c>
      <c r="C1705" t="str">
        <f t="shared" si="374"/>
        <v>SUF</v>
      </c>
      <c r="D1705" t="str">
        <f t="shared" si="379"/>
        <v>HAJ</v>
      </c>
    </row>
    <row r="1706" spans="1:4" x14ac:dyDescent="0.35">
      <c r="A1706" s="5" t="s">
        <v>7</v>
      </c>
      <c r="B1706" s="5" t="s">
        <v>591</v>
      </c>
      <c r="C1706" t="str">
        <f t="shared" si="374"/>
        <v>SUF</v>
      </c>
      <c r="D1706" t="str">
        <f t="shared" si="379"/>
        <v>HAJ</v>
      </c>
    </row>
    <row r="1707" spans="1:4" x14ac:dyDescent="0.35">
      <c r="A1707" s="5" t="s">
        <v>7</v>
      </c>
      <c r="B1707" s="5" t="s">
        <v>591</v>
      </c>
      <c r="C1707" t="str">
        <f t="shared" si="374"/>
        <v>SUF</v>
      </c>
      <c r="D1707" t="str">
        <f t="shared" si="379"/>
        <v>HAJ</v>
      </c>
    </row>
    <row r="1708" spans="1:4" x14ac:dyDescent="0.35">
      <c r="A1708" s="5" t="s">
        <v>7</v>
      </c>
      <c r="B1708" s="5" t="s">
        <v>591</v>
      </c>
      <c r="C1708" t="str">
        <f t="shared" si="374"/>
        <v>SUF</v>
      </c>
      <c r="D1708" t="str">
        <f t="shared" si="379"/>
        <v>HAJ</v>
      </c>
    </row>
    <row r="1709" spans="1:4" x14ac:dyDescent="0.35">
      <c r="A1709" s="5" t="s">
        <v>7</v>
      </c>
      <c r="B1709" s="5" t="s">
        <v>591</v>
      </c>
      <c r="C1709" t="str">
        <f t="shared" si="374"/>
        <v>SUF</v>
      </c>
      <c r="D1709" t="str">
        <f t="shared" si="379"/>
        <v>HAJ</v>
      </c>
    </row>
    <row r="1710" spans="1:4" x14ac:dyDescent="0.35">
      <c r="A1710" s="5" t="s">
        <v>7</v>
      </c>
      <c r="B1710" s="5" t="s">
        <v>591</v>
      </c>
      <c r="C1710" t="str">
        <f t="shared" si="374"/>
        <v>SUF</v>
      </c>
      <c r="D1710" t="str">
        <f t="shared" si="379"/>
        <v>HAJ</v>
      </c>
    </row>
    <row r="1711" spans="1:4" x14ac:dyDescent="0.35">
      <c r="A1711" s="5" t="s">
        <v>7</v>
      </c>
      <c r="B1711" s="5" t="s">
        <v>591</v>
      </c>
      <c r="C1711" t="str">
        <f t="shared" si="374"/>
        <v>SUF</v>
      </c>
      <c r="D1711" t="str">
        <f t="shared" si="379"/>
        <v>HAJ</v>
      </c>
    </row>
    <row r="1712" spans="1:4" x14ac:dyDescent="0.35">
      <c r="A1712" s="5" t="s">
        <v>149</v>
      </c>
      <c r="B1712" s="5" t="s">
        <v>295</v>
      </c>
      <c r="C1712" t="str">
        <f t="shared" ref="C1712" si="380">LEFT(B1712,3)</f>
        <v>HAM</v>
      </c>
      <c r="D1712" t="str">
        <f t="shared" ref="D1712:D1720" si="381">RIGHT(B1712,3)</f>
        <v>HRG</v>
      </c>
    </row>
    <row r="1713" spans="1:4" x14ac:dyDescent="0.35">
      <c r="A1713" s="5" t="s">
        <v>149</v>
      </c>
      <c r="B1713" s="5" t="s">
        <v>295</v>
      </c>
      <c r="C1713" t="str">
        <f t="shared" si="372"/>
        <v>HAM</v>
      </c>
      <c r="D1713" t="str">
        <f t="shared" si="381"/>
        <v>HRG</v>
      </c>
    </row>
    <row r="1714" spans="1:4" x14ac:dyDescent="0.35">
      <c r="A1714" s="5" t="s">
        <v>149</v>
      </c>
      <c r="B1714" s="5" t="s">
        <v>295</v>
      </c>
      <c r="C1714" t="str">
        <f t="shared" si="372"/>
        <v>HAM</v>
      </c>
      <c r="D1714" t="str">
        <f t="shared" si="381"/>
        <v>HRG</v>
      </c>
    </row>
    <row r="1715" spans="1:4" x14ac:dyDescent="0.35">
      <c r="A1715" s="5" t="s">
        <v>149</v>
      </c>
      <c r="B1715" s="5" t="s">
        <v>295</v>
      </c>
      <c r="C1715" t="str">
        <f t="shared" si="372"/>
        <v>HAM</v>
      </c>
      <c r="D1715" t="str">
        <f t="shared" si="381"/>
        <v>HRG</v>
      </c>
    </row>
    <row r="1716" spans="1:4" x14ac:dyDescent="0.35">
      <c r="A1716" s="5" t="s">
        <v>149</v>
      </c>
      <c r="B1716" s="5" t="s">
        <v>295</v>
      </c>
      <c r="C1716" t="str">
        <f t="shared" si="372"/>
        <v>HAM</v>
      </c>
      <c r="D1716" t="str">
        <f t="shared" si="381"/>
        <v>HRG</v>
      </c>
    </row>
    <row r="1717" spans="1:4" x14ac:dyDescent="0.35">
      <c r="A1717" s="5" t="s">
        <v>149</v>
      </c>
      <c r="B1717" s="5" t="s">
        <v>295</v>
      </c>
      <c r="C1717" t="str">
        <f t="shared" si="372"/>
        <v>HAM</v>
      </c>
      <c r="D1717" t="str">
        <f t="shared" si="381"/>
        <v>HRG</v>
      </c>
    </row>
    <row r="1718" spans="1:4" x14ac:dyDescent="0.35">
      <c r="A1718" s="5" t="s">
        <v>149</v>
      </c>
      <c r="B1718" s="5" t="s">
        <v>295</v>
      </c>
      <c r="C1718" t="str">
        <f t="shared" si="372"/>
        <v>HAM</v>
      </c>
      <c r="D1718" t="str">
        <f t="shared" si="381"/>
        <v>HRG</v>
      </c>
    </row>
    <row r="1719" spans="1:4" x14ac:dyDescent="0.35">
      <c r="A1719" s="5" t="s">
        <v>149</v>
      </c>
      <c r="B1719" s="5" t="s">
        <v>295</v>
      </c>
      <c r="C1719" t="str">
        <f t="shared" si="372"/>
        <v>HAM</v>
      </c>
      <c r="D1719" t="str">
        <f t="shared" si="381"/>
        <v>HRG</v>
      </c>
    </row>
    <row r="1720" spans="1:4" x14ac:dyDescent="0.35">
      <c r="A1720" s="5" t="s">
        <v>149</v>
      </c>
      <c r="B1720" s="5" t="s">
        <v>295</v>
      </c>
      <c r="C1720" t="str">
        <f t="shared" si="372"/>
        <v>HAM</v>
      </c>
      <c r="D1720" t="str">
        <f t="shared" si="381"/>
        <v>HRG</v>
      </c>
    </row>
    <row r="1721" spans="1:4" x14ac:dyDescent="0.35">
      <c r="A1721" s="5" t="s">
        <v>149</v>
      </c>
      <c r="B1721" s="5" t="s">
        <v>295</v>
      </c>
      <c r="C1721" t="str">
        <f t="shared" ref="C1721" si="382">RIGHT(B1721,3)</f>
        <v>HRG</v>
      </c>
      <c r="D1721" t="str">
        <f t="shared" ref="D1721:D1729" si="383">LEFT(B1721,3)</f>
        <v>HAM</v>
      </c>
    </row>
    <row r="1722" spans="1:4" x14ac:dyDescent="0.35">
      <c r="A1722" s="5" t="s">
        <v>149</v>
      </c>
      <c r="B1722" s="5" t="s">
        <v>295</v>
      </c>
      <c r="C1722" t="str">
        <f t="shared" si="374"/>
        <v>HRG</v>
      </c>
      <c r="D1722" t="str">
        <f t="shared" si="383"/>
        <v>HAM</v>
      </c>
    </row>
    <row r="1723" spans="1:4" x14ac:dyDescent="0.35">
      <c r="A1723" s="5" t="s">
        <v>149</v>
      </c>
      <c r="B1723" s="5" t="s">
        <v>295</v>
      </c>
      <c r="C1723" t="str">
        <f t="shared" si="374"/>
        <v>HRG</v>
      </c>
      <c r="D1723" t="str">
        <f t="shared" si="383"/>
        <v>HAM</v>
      </c>
    </row>
    <row r="1724" spans="1:4" x14ac:dyDescent="0.35">
      <c r="A1724" s="5" t="s">
        <v>149</v>
      </c>
      <c r="B1724" s="5" t="s">
        <v>295</v>
      </c>
      <c r="C1724" t="str">
        <f t="shared" si="374"/>
        <v>HRG</v>
      </c>
      <c r="D1724" t="str">
        <f t="shared" si="383"/>
        <v>HAM</v>
      </c>
    </row>
    <row r="1725" spans="1:4" x14ac:dyDescent="0.35">
      <c r="A1725" s="5" t="s">
        <v>149</v>
      </c>
      <c r="B1725" s="5" t="s">
        <v>295</v>
      </c>
      <c r="C1725" t="str">
        <f t="shared" si="374"/>
        <v>HRG</v>
      </c>
      <c r="D1725" t="str">
        <f t="shared" si="383"/>
        <v>HAM</v>
      </c>
    </row>
    <row r="1726" spans="1:4" x14ac:dyDescent="0.35">
      <c r="A1726" s="5" t="s">
        <v>149</v>
      </c>
      <c r="B1726" s="5" t="s">
        <v>295</v>
      </c>
      <c r="C1726" t="str">
        <f t="shared" si="374"/>
        <v>HRG</v>
      </c>
      <c r="D1726" t="str">
        <f t="shared" si="383"/>
        <v>HAM</v>
      </c>
    </row>
    <row r="1727" spans="1:4" x14ac:dyDescent="0.35">
      <c r="A1727" s="5" t="s">
        <v>149</v>
      </c>
      <c r="B1727" s="5" t="s">
        <v>295</v>
      </c>
      <c r="C1727" t="str">
        <f t="shared" si="374"/>
        <v>HRG</v>
      </c>
      <c r="D1727" t="str">
        <f t="shared" si="383"/>
        <v>HAM</v>
      </c>
    </row>
    <row r="1728" spans="1:4" x14ac:dyDescent="0.35">
      <c r="A1728" s="5" t="s">
        <v>149</v>
      </c>
      <c r="B1728" s="5" t="s">
        <v>295</v>
      </c>
      <c r="C1728" t="str">
        <f t="shared" si="374"/>
        <v>HRG</v>
      </c>
      <c r="D1728" t="str">
        <f t="shared" si="383"/>
        <v>HAM</v>
      </c>
    </row>
    <row r="1729" spans="1:4" x14ac:dyDescent="0.35">
      <c r="A1729" s="5" t="s">
        <v>149</v>
      </c>
      <c r="B1729" s="5" t="s">
        <v>295</v>
      </c>
      <c r="C1729" t="str">
        <f t="shared" si="374"/>
        <v>HRG</v>
      </c>
      <c r="D1729" t="str">
        <f t="shared" si="383"/>
        <v>HAM</v>
      </c>
    </row>
    <row r="1730" spans="1:4" x14ac:dyDescent="0.35">
      <c r="A1730" s="5" t="s">
        <v>51</v>
      </c>
      <c r="B1730" s="5" t="s">
        <v>296</v>
      </c>
      <c r="C1730" t="str">
        <f t="shared" ref="C1730" si="384">LEFT(B1730,3)</f>
        <v>HAM</v>
      </c>
      <c r="D1730" t="str">
        <f t="shared" ref="D1730:D1738" si="385">RIGHT(B1730,3)</f>
        <v>INN</v>
      </c>
    </row>
    <row r="1731" spans="1:4" x14ac:dyDescent="0.35">
      <c r="A1731" s="5" t="s">
        <v>51</v>
      </c>
      <c r="B1731" s="5" t="s">
        <v>296</v>
      </c>
      <c r="C1731" t="str">
        <f t="shared" si="372"/>
        <v>HAM</v>
      </c>
      <c r="D1731" t="str">
        <f t="shared" si="385"/>
        <v>INN</v>
      </c>
    </row>
    <row r="1732" spans="1:4" x14ac:dyDescent="0.35">
      <c r="A1732" s="5" t="s">
        <v>51</v>
      </c>
      <c r="B1732" s="5" t="s">
        <v>296</v>
      </c>
      <c r="C1732" t="str">
        <f t="shared" si="372"/>
        <v>HAM</v>
      </c>
      <c r="D1732" t="str">
        <f t="shared" si="385"/>
        <v>INN</v>
      </c>
    </row>
    <row r="1733" spans="1:4" x14ac:dyDescent="0.35">
      <c r="A1733" s="5" t="s">
        <v>51</v>
      </c>
      <c r="B1733" s="5" t="s">
        <v>296</v>
      </c>
      <c r="C1733" t="str">
        <f t="shared" si="372"/>
        <v>HAM</v>
      </c>
      <c r="D1733" t="str">
        <f t="shared" si="385"/>
        <v>INN</v>
      </c>
    </row>
    <row r="1734" spans="1:4" x14ac:dyDescent="0.35">
      <c r="A1734" s="5" t="s">
        <v>51</v>
      </c>
      <c r="B1734" s="5" t="s">
        <v>296</v>
      </c>
      <c r="C1734" t="str">
        <f t="shared" si="372"/>
        <v>HAM</v>
      </c>
      <c r="D1734" t="str">
        <f t="shared" si="385"/>
        <v>INN</v>
      </c>
    </row>
    <row r="1735" spans="1:4" x14ac:dyDescent="0.35">
      <c r="A1735" s="5" t="s">
        <v>51</v>
      </c>
      <c r="B1735" s="5" t="s">
        <v>296</v>
      </c>
      <c r="C1735" t="str">
        <f t="shared" si="372"/>
        <v>HAM</v>
      </c>
      <c r="D1735" t="str">
        <f t="shared" si="385"/>
        <v>INN</v>
      </c>
    </row>
    <row r="1736" spans="1:4" x14ac:dyDescent="0.35">
      <c r="A1736" s="5" t="s">
        <v>51</v>
      </c>
      <c r="B1736" s="5" t="s">
        <v>296</v>
      </c>
      <c r="C1736" t="str">
        <f t="shared" si="372"/>
        <v>HAM</v>
      </c>
      <c r="D1736" t="str">
        <f t="shared" si="385"/>
        <v>INN</v>
      </c>
    </row>
    <row r="1737" spans="1:4" x14ac:dyDescent="0.35">
      <c r="A1737" s="5" t="s">
        <v>51</v>
      </c>
      <c r="B1737" s="5" t="s">
        <v>296</v>
      </c>
      <c r="C1737" t="str">
        <f t="shared" si="372"/>
        <v>HAM</v>
      </c>
      <c r="D1737" t="str">
        <f t="shared" si="385"/>
        <v>INN</v>
      </c>
    </row>
    <row r="1738" spans="1:4" x14ac:dyDescent="0.35">
      <c r="A1738" s="5" t="s">
        <v>51</v>
      </c>
      <c r="B1738" s="5" t="s">
        <v>296</v>
      </c>
      <c r="C1738" t="str">
        <f t="shared" si="372"/>
        <v>HAM</v>
      </c>
      <c r="D1738" t="str">
        <f t="shared" si="385"/>
        <v>INN</v>
      </c>
    </row>
    <row r="1739" spans="1:4" x14ac:dyDescent="0.35">
      <c r="A1739" s="5" t="s">
        <v>51</v>
      </c>
      <c r="B1739" s="5" t="s">
        <v>296</v>
      </c>
      <c r="C1739" t="str">
        <f t="shared" ref="C1739" si="386">RIGHT(B1739,3)</f>
        <v>INN</v>
      </c>
      <c r="D1739" t="str">
        <f t="shared" ref="D1739:D1747" si="387">LEFT(B1739,3)</f>
        <v>HAM</v>
      </c>
    </row>
    <row r="1740" spans="1:4" x14ac:dyDescent="0.35">
      <c r="A1740" s="5" t="s">
        <v>51</v>
      </c>
      <c r="B1740" s="5" t="s">
        <v>296</v>
      </c>
      <c r="C1740" t="str">
        <f t="shared" si="374"/>
        <v>INN</v>
      </c>
      <c r="D1740" t="str">
        <f t="shared" si="387"/>
        <v>HAM</v>
      </c>
    </row>
    <row r="1741" spans="1:4" x14ac:dyDescent="0.35">
      <c r="A1741" s="5" t="s">
        <v>51</v>
      </c>
      <c r="B1741" s="5" t="s">
        <v>296</v>
      </c>
      <c r="C1741" t="str">
        <f t="shared" si="374"/>
        <v>INN</v>
      </c>
      <c r="D1741" t="str">
        <f t="shared" si="387"/>
        <v>HAM</v>
      </c>
    </row>
    <row r="1742" spans="1:4" x14ac:dyDescent="0.35">
      <c r="A1742" s="5" t="s">
        <v>51</v>
      </c>
      <c r="B1742" s="5" t="s">
        <v>296</v>
      </c>
      <c r="C1742" t="str">
        <f t="shared" si="374"/>
        <v>INN</v>
      </c>
      <c r="D1742" t="str">
        <f t="shared" si="387"/>
        <v>HAM</v>
      </c>
    </row>
    <row r="1743" spans="1:4" x14ac:dyDescent="0.35">
      <c r="A1743" s="5" t="s">
        <v>51</v>
      </c>
      <c r="B1743" s="5" t="s">
        <v>296</v>
      </c>
      <c r="C1743" t="str">
        <f t="shared" si="374"/>
        <v>INN</v>
      </c>
      <c r="D1743" t="str">
        <f t="shared" si="387"/>
        <v>HAM</v>
      </c>
    </row>
    <row r="1744" spans="1:4" x14ac:dyDescent="0.35">
      <c r="A1744" s="5" t="s">
        <v>51</v>
      </c>
      <c r="B1744" s="5" t="s">
        <v>296</v>
      </c>
      <c r="C1744" t="str">
        <f t="shared" si="374"/>
        <v>INN</v>
      </c>
      <c r="D1744" t="str">
        <f t="shared" si="387"/>
        <v>HAM</v>
      </c>
    </row>
    <row r="1745" spans="1:4" x14ac:dyDescent="0.35">
      <c r="A1745" s="5" t="s">
        <v>51</v>
      </c>
      <c r="B1745" s="5" t="s">
        <v>296</v>
      </c>
      <c r="C1745" t="str">
        <f t="shared" si="374"/>
        <v>INN</v>
      </c>
      <c r="D1745" t="str">
        <f t="shared" si="387"/>
        <v>HAM</v>
      </c>
    </row>
    <row r="1746" spans="1:4" x14ac:dyDescent="0.35">
      <c r="A1746" s="5" t="s">
        <v>51</v>
      </c>
      <c r="B1746" s="5" t="s">
        <v>296</v>
      </c>
      <c r="C1746" t="str">
        <f t="shared" si="374"/>
        <v>INN</v>
      </c>
      <c r="D1746" t="str">
        <f t="shared" si="387"/>
        <v>HAM</v>
      </c>
    </row>
    <row r="1747" spans="1:4" x14ac:dyDescent="0.35">
      <c r="A1747" s="5" t="s">
        <v>51</v>
      </c>
      <c r="B1747" s="5" t="s">
        <v>296</v>
      </c>
      <c r="C1747" t="str">
        <f t="shared" si="374"/>
        <v>INN</v>
      </c>
      <c r="D1747" t="str">
        <f t="shared" si="387"/>
        <v>HAM</v>
      </c>
    </row>
    <row r="1748" spans="1:4" x14ac:dyDescent="0.35">
      <c r="A1748" s="5" t="s">
        <v>232</v>
      </c>
      <c r="B1748" s="5" t="s">
        <v>592</v>
      </c>
      <c r="C1748" t="str">
        <f t="shared" ref="C1748:C1810" si="388">LEFT(B1748,3)</f>
        <v>HAM</v>
      </c>
      <c r="D1748" t="str">
        <f t="shared" ref="D1748:D1756" si="389">RIGHT(B1748,3)</f>
        <v>KGS</v>
      </c>
    </row>
    <row r="1749" spans="1:4" x14ac:dyDescent="0.35">
      <c r="A1749" s="5" t="s">
        <v>232</v>
      </c>
      <c r="B1749" s="5" t="s">
        <v>592</v>
      </c>
      <c r="C1749" t="str">
        <f t="shared" si="388"/>
        <v>HAM</v>
      </c>
      <c r="D1749" t="str">
        <f t="shared" si="389"/>
        <v>KGS</v>
      </c>
    </row>
    <row r="1750" spans="1:4" x14ac:dyDescent="0.35">
      <c r="A1750" s="5" t="s">
        <v>232</v>
      </c>
      <c r="B1750" s="5" t="s">
        <v>592</v>
      </c>
      <c r="C1750" t="str">
        <f t="shared" si="388"/>
        <v>HAM</v>
      </c>
      <c r="D1750" t="str">
        <f t="shared" si="389"/>
        <v>KGS</v>
      </c>
    </row>
    <row r="1751" spans="1:4" x14ac:dyDescent="0.35">
      <c r="A1751" s="5" t="s">
        <v>232</v>
      </c>
      <c r="B1751" s="5" t="s">
        <v>592</v>
      </c>
      <c r="C1751" t="str">
        <f t="shared" si="388"/>
        <v>HAM</v>
      </c>
      <c r="D1751" t="str">
        <f t="shared" si="389"/>
        <v>KGS</v>
      </c>
    </row>
    <row r="1752" spans="1:4" x14ac:dyDescent="0.35">
      <c r="A1752" s="5" t="s">
        <v>232</v>
      </c>
      <c r="B1752" s="5" t="s">
        <v>592</v>
      </c>
      <c r="C1752" t="str">
        <f t="shared" si="388"/>
        <v>HAM</v>
      </c>
      <c r="D1752" t="str">
        <f t="shared" si="389"/>
        <v>KGS</v>
      </c>
    </row>
    <row r="1753" spans="1:4" x14ac:dyDescent="0.35">
      <c r="A1753" s="5" t="s">
        <v>232</v>
      </c>
      <c r="B1753" s="5" t="s">
        <v>592</v>
      </c>
      <c r="C1753" t="str">
        <f t="shared" si="388"/>
        <v>HAM</v>
      </c>
      <c r="D1753" t="str">
        <f t="shared" si="389"/>
        <v>KGS</v>
      </c>
    </row>
    <row r="1754" spans="1:4" x14ac:dyDescent="0.35">
      <c r="A1754" s="5" t="s">
        <v>232</v>
      </c>
      <c r="B1754" s="5" t="s">
        <v>592</v>
      </c>
      <c r="C1754" t="str">
        <f t="shared" si="388"/>
        <v>HAM</v>
      </c>
      <c r="D1754" t="str">
        <f t="shared" si="389"/>
        <v>KGS</v>
      </c>
    </row>
    <row r="1755" spans="1:4" x14ac:dyDescent="0.35">
      <c r="A1755" s="5" t="s">
        <v>232</v>
      </c>
      <c r="B1755" s="5" t="s">
        <v>592</v>
      </c>
      <c r="C1755" t="str">
        <f t="shared" si="388"/>
        <v>HAM</v>
      </c>
      <c r="D1755" t="str">
        <f t="shared" si="389"/>
        <v>KGS</v>
      </c>
    </row>
    <row r="1756" spans="1:4" x14ac:dyDescent="0.35">
      <c r="A1756" s="5" t="s">
        <v>232</v>
      </c>
      <c r="B1756" s="5" t="s">
        <v>592</v>
      </c>
      <c r="C1756" t="str">
        <f t="shared" si="388"/>
        <v>HAM</v>
      </c>
      <c r="D1756" t="str">
        <f t="shared" si="389"/>
        <v>KGS</v>
      </c>
    </row>
    <row r="1757" spans="1:4" x14ac:dyDescent="0.35">
      <c r="A1757" s="5" t="s">
        <v>232</v>
      </c>
      <c r="B1757" s="5" t="s">
        <v>592</v>
      </c>
      <c r="C1757" t="str">
        <f t="shared" ref="C1757:C1819" si="390">RIGHT(B1757,3)</f>
        <v>KGS</v>
      </c>
      <c r="D1757" t="str">
        <f t="shared" ref="D1757:D1765" si="391">LEFT(B1757,3)</f>
        <v>HAM</v>
      </c>
    </row>
    <row r="1758" spans="1:4" x14ac:dyDescent="0.35">
      <c r="A1758" s="5" t="s">
        <v>232</v>
      </c>
      <c r="B1758" s="5" t="s">
        <v>592</v>
      </c>
      <c r="C1758" t="str">
        <f t="shared" si="390"/>
        <v>KGS</v>
      </c>
      <c r="D1758" t="str">
        <f t="shared" si="391"/>
        <v>HAM</v>
      </c>
    </row>
    <row r="1759" spans="1:4" x14ac:dyDescent="0.35">
      <c r="A1759" s="5" t="s">
        <v>232</v>
      </c>
      <c r="B1759" s="5" t="s">
        <v>592</v>
      </c>
      <c r="C1759" t="str">
        <f t="shared" si="390"/>
        <v>KGS</v>
      </c>
      <c r="D1759" t="str">
        <f t="shared" si="391"/>
        <v>HAM</v>
      </c>
    </row>
    <row r="1760" spans="1:4" x14ac:dyDescent="0.35">
      <c r="A1760" s="5" t="s">
        <v>232</v>
      </c>
      <c r="B1760" s="5" t="s">
        <v>592</v>
      </c>
      <c r="C1760" t="str">
        <f t="shared" si="390"/>
        <v>KGS</v>
      </c>
      <c r="D1760" t="str">
        <f t="shared" si="391"/>
        <v>HAM</v>
      </c>
    </row>
    <row r="1761" spans="1:4" x14ac:dyDescent="0.35">
      <c r="A1761" s="5" t="s">
        <v>232</v>
      </c>
      <c r="B1761" s="5" t="s">
        <v>592</v>
      </c>
      <c r="C1761" t="str">
        <f t="shared" si="390"/>
        <v>KGS</v>
      </c>
      <c r="D1761" t="str">
        <f t="shared" si="391"/>
        <v>HAM</v>
      </c>
    </row>
    <row r="1762" spans="1:4" x14ac:dyDescent="0.35">
      <c r="A1762" s="5" t="s">
        <v>232</v>
      </c>
      <c r="B1762" s="5" t="s">
        <v>592</v>
      </c>
      <c r="C1762" t="str">
        <f t="shared" si="390"/>
        <v>KGS</v>
      </c>
      <c r="D1762" t="str">
        <f t="shared" si="391"/>
        <v>HAM</v>
      </c>
    </row>
    <row r="1763" spans="1:4" x14ac:dyDescent="0.35">
      <c r="A1763" s="5" t="s">
        <v>232</v>
      </c>
      <c r="B1763" s="5" t="s">
        <v>592</v>
      </c>
      <c r="C1763" t="str">
        <f t="shared" si="390"/>
        <v>KGS</v>
      </c>
      <c r="D1763" t="str">
        <f t="shared" si="391"/>
        <v>HAM</v>
      </c>
    </row>
    <row r="1764" spans="1:4" x14ac:dyDescent="0.35">
      <c r="A1764" s="5" t="s">
        <v>232</v>
      </c>
      <c r="B1764" s="5" t="s">
        <v>592</v>
      </c>
      <c r="C1764" t="str">
        <f t="shared" si="390"/>
        <v>KGS</v>
      </c>
      <c r="D1764" t="str">
        <f t="shared" si="391"/>
        <v>HAM</v>
      </c>
    </row>
    <row r="1765" spans="1:4" x14ac:dyDescent="0.35">
      <c r="A1765" s="5" t="s">
        <v>232</v>
      </c>
      <c r="B1765" s="5" t="s">
        <v>592</v>
      </c>
      <c r="C1765" t="str">
        <f t="shared" si="390"/>
        <v>KGS</v>
      </c>
      <c r="D1765" t="str">
        <f t="shared" si="391"/>
        <v>HAM</v>
      </c>
    </row>
    <row r="1766" spans="1:4" x14ac:dyDescent="0.35">
      <c r="A1766" s="5" t="s">
        <v>331</v>
      </c>
      <c r="B1766" s="5" t="s">
        <v>593</v>
      </c>
      <c r="C1766" t="str">
        <f t="shared" ref="C1766" si="392">LEFT(B1766,3)</f>
        <v>HAM</v>
      </c>
      <c r="D1766" t="str">
        <f t="shared" ref="D1766:D1774" si="393">RIGHT(B1766,3)</f>
        <v>KTT</v>
      </c>
    </row>
    <row r="1767" spans="1:4" x14ac:dyDescent="0.35">
      <c r="A1767" s="5" t="s">
        <v>331</v>
      </c>
      <c r="B1767" s="5" t="s">
        <v>593</v>
      </c>
      <c r="C1767" t="str">
        <f t="shared" si="388"/>
        <v>HAM</v>
      </c>
      <c r="D1767" t="str">
        <f t="shared" si="393"/>
        <v>KTT</v>
      </c>
    </row>
    <row r="1768" spans="1:4" x14ac:dyDescent="0.35">
      <c r="A1768" s="5" t="s">
        <v>331</v>
      </c>
      <c r="B1768" s="5" t="s">
        <v>593</v>
      </c>
      <c r="C1768" t="str">
        <f t="shared" si="388"/>
        <v>HAM</v>
      </c>
      <c r="D1768" t="str">
        <f t="shared" si="393"/>
        <v>KTT</v>
      </c>
    </row>
    <row r="1769" spans="1:4" x14ac:dyDescent="0.35">
      <c r="A1769" s="5" t="s">
        <v>331</v>
      </c>
      <c r="B1769" s="5" t="s">
        <v>593</v>
      </c>
      <c r="C1769" t="str">
        <f t="shared" si="388"/>
        <v>HAM</v>
      </c>
      <c r="D1769" t="str">
        <f t="shared" si="393"/>
        <v>KTT</v>
      </c>
    </row>
    <row r="1770" spans="1:4" x14ac:dyDescent="0.35">
      <c r="A1770" s="5" t="s">
        <v>331</v>
      </c>
      <c r="B1770" s="5" t="s">
        <v>593</v>
      </c>
      <c r="C1770" t="str">
        <f t="shared" si="388"/>
        <v>HAM</v>
      </c>
      <c r="D1770" t="str">
        <f t="shared" si="393"/>
        <v>KTT</v>
      </c>
    </row>
    <row r="1771" spans="1:4" x14ac:dyDescent="0.35">
      <c r="A1771" s="5" t="s">
        <v>331</v>
      </c>
      <c r="B1771" s="5" t="s">
        <v>593</v>
      </c>
      <c r="C1771" t="str">
        <f t="shared" si="388"/>
        <v>HAM</v>
      </c>
      <c r="D1771" t="str">
        <f t="shared" si="393"/>
        <v>KTT</v>
      </c>
    </row>
    <row r="1772" spans="1:4" x14ac:dyDescent="0.35">
      <c r="A1772" s="5" t="s">
        <v>331</v>
      </c>
      <c r="B1772" s="5" t="s">
        <v>593</v>
      </c>
      <c r="C1772" t="str">
        <f t="shared" si="388"/>
        <v>HAM</v>
      </c>
      <c r="D1772" t="str">
        <f t="shared" si="393"/>
        <v>KTT</v>
      </c>
    </row>
    <row r="1773" spans="1:4" x14ac:dyDescent="0.35">
      <c r="A1773" s="5" t="s">
        <v>331</v>
      </c>
      <c r="B1773" s="5" t="s">
        <v>593</v>
      </c>
      <c r="C1773" t="str">
        <f t="shared" si="388"/>
        <v>HAM</v>
      </c>
      <c r="D1773" t="str">
        <f t="shared" si="393"/>
        <v>KTT</v>
      </c>
    </row>
    <row r="1774" spans="1:4" x14ac:dyDescent="0.35">
      <c r="A1774" s="5" t="s">
        <v>331</v>
      </c>
      <c r="B1774" s="5" t="s">
        <v>593</v>
      </c>
      <c r="C1774" t="str">
        <f t="shared" si="388"/>
        <v>HAM</v>
      </c>
      <c r="D1774" t="str">
        <f t="shared" si="393"/>
        <v>KTT</v>
      </c>
    </row>
    <row r="1775" spans="1:4" x14ac:dyDescent="0.35">
      <c r="A1775" s="5" t="s">
        <v>331</v>
      </c>
      <c r="B1775" s="5" t="s">
        <v>593</v>
      </c>
      <c r="C1775" t="str">
        <f t="shared" ref="C1775" si="394">RIGHT(B1775,3)</f>
        <v>KTT</v>
      </c>
      <c r="D1775" t="str">
        <f t="shared" ref="D1775:D1783" si="395">LEFT(B1775,3)</f>
        <v>HAM</v>
      </c>
    </row>
    <row r="1776" spans="1:4" x14ac:dyDescent="0.35">
      <c r="A1776" s="5" t="s">
        <v>331</v>
      </c>
      <c r="B1776" s="5" t="s">
        <v>593</v>
      </c>
      <c r="C1776" t="str">
        <f t="shared" si="390"/>
        <v>KTT</v>
      </c>
      <c r="D1776" t="str">
        <f t="shared" si="395"/>
        <v>HAM</v>
      </c>
    </row>
    <row r="1777" spans="1:4" x14ac:dyDescent="0.35">
      <c r="A1777" s="5" t="s">
        <v>331</v>
      </c>
      <c r="B1777" s="5" t="s">
        <v>593</v>
      </c>
      <c r="C1777" t="str">
        <f t="shared" si="390"/>
        <v>KTT</v>
      </c>
      <c r="D1777" t="str">
        <f t="shared" si="395"/>
        <v>HAM</v>
      </c>
    </row>
    <row r="1778" spans="1:4" x14ac:dyDescent="0.35">
      <c r="A1778" s="5" t="s">
        <v>331</v>
      </c>
      <c r="B1778" s="5" t="s">
        <v>593</v>
      </c>
      <c r="C1778" t="str">
        <f t="shared" si="390"/>
        <v>KTT</v>
      </c>
      <c r="D1778" t="str">
        <f t="shared" si="395"/>
        <v>HAM</v>
      </c>
    </row>
    <row r="1779" spans="1:4" x14ac:dyDescent="0.35">
      <c r="A1779" s="5" t="s">
        <v>331</v>
      </c>
      <c r="B1779" s="5" t="s">
        <v>593</v>
      </c>
      <c r="C1779" t="str">
        <f t="shared" si="390"/>
        <v>KTT</v>
      </c>
      <c r="D1779" t="str">
        <f t="shared" si="395"/>
        <v>HAM</v>
      </c>
    </row>
    <row r="1780" spans="1:4" x14ac:dyDescent="0.35">
      <c r="A1780" s="5" t="s">
        <v>331</v>
      </c>
      <c r="B1780" s="5" t="s">
        <v>593</v>
      </c>
      <c r="C1780" t="str">
        <f t="shared" si="390"/>
        <v>KTT</v>
      </c>
      <c r="D1780" t="str">
        <f t="shared" si="395"/>
        <v>HAM</v>
      </c>
    </row>
    <row r="1781" spans="1:4" x14ac:dyDescent="0.35">
      <c r="A1781" s="5" t="s">
        <v>331</v>
      </c>
      <c r="B1781" s="5" t="s">
        <v>593</v>
      </c>
      <c r="C1781" t="str">
        <f t="shared" si="390"/>
        <v>KTT</v>
      </c>
      <c r="D1781" t="str">
        <f t="shared" si="395"/>
        <v>HAM</v>
      </c>
    </row>
    <row r="1782" spans="1:4" x14ac:dyDescent="0.35">
      <c r="A1782" s="5" t="s">
        <v>331</v>
      </c>
      <c r="B1782" s="5" t="s">
        <v>593</v>
      </c>
      <c r="C1782" t="str">
        <f t="shared" si="390"/>
        <v>KTT</v>
      </c>
      <c r="D1782" t="str">
        <f t="shared" si="395"/>
        <v>HAM</v>
      </c>
    </row>
    <row r="1783" spans="1:4" x14ac:dyDescent="0.35">
      <c r="A1783" s="5" t="s">
        <v>331</v>
      </c>
      <c r="B1783" s="5" t="s">
        <v>593</v>
      </c>
      <c r="C1783" t="str">
        <f t="shared" si="390"/>
        <v>KTT</v>
      </c>
      <c r="D1783" t="str">
        <f t="shared" si="395"/>
        <v>HAM</v>
      </c>
    </row>
    <row r="1784" spans="1:4" x14ac:dyDescent="0.35">
      <c r="A1784" s="5" t="s">
        <v>149</v>
      </c>
      <c r="B1784" s="5" t="s">
        <v>298</v>
      </c>
      <c r="C1784" t="str">
        <f t="shared" ref="C1784" si="396">LEFT(B1784,3)</f>
        <v>HAM</v>
      </c>
      <c r="D1784" t="str">
        <f t="shared" ref="D1784:D1792" si="397">RIGHT(B1784,3)</f>
        <v>LPA</v>
      </c>
    </row>
    <row r="1785" spans="1:4" x14ac:dyDescent="0.35">
      <c r="A1785" s="5" t="s">
        <v>149</v>
      </c>
      <c r="B1785" s="5" t="s">
        <v>298</v>
      </c>
      <c r="C1785" t="str">
        <f t="shared" si="388"/>
        <v>HAM</v>
      </c>
      <c r="D1785" t="str">
        <f t="shared" si="397"/>
        <v>LPA</v>
      </c>
    </row>
    <row r="1786" spans="1:4" x14ac:dyDescent="0.35">
      <c r="A1786" s="5" t="s">
        <v>149</v>
      </c>
      <c r="B1786" s="5" t="s">
        <v>298</v>
      </c>
      <c r="C1786" t="str">
        <f t="shared" si="388"/>
        <v>HAM</v>
      </c>
      <c r="D1786" t="str">
        <f t="shared" si="397"/>
        <v>LPA</v>
      </c>
    </row>
    <row r="1787" spans="1:4" x14ac:dyDescent="0.35">
      <c r="A1787" s="5" t="s">
        <v>149</v>
      </c>
      <c r="B1787" s="5" t="s">
        <v>298</v>
      </c>
      <c r="C1787" t="str">
        <f t="shared" si="388"/>
        <v>HAM</v>
      </c>
      <c r="D1787" t="str">
        <f t="shared" si="397"/>
        <v>LPA</v>
      </c>
    </row>
    <row r="1788" spans="1:4" x14ac:dyDescent="0.35">
      <c r="A1788" s="5" t="s">
        <v>149</v>
      </c>
      <c r="B1788" s="5" t="s">
        <v>298</v>
      </c>
      <c r="C1788" t="str">
        <f t="shared" si="388"/>
        <v>HAM</v>
      </c>
      <c r="D1788" t="str">
        <f t="shared" si="397"/>
        <v>LPA</v>
      </c>
    </row>
    <row r="1789" spans="1:4" x14ac:dyDescent="0.35">
      <c r="A1789" s="5" t="s">
        <v>149</v>
      </c>
      <c r="B1789" s="5" t="s">
        <v>298</v>
      </c>
      <c r="C1789" t="str">
        <f t="shared" si="388"/>
        <v>HAM</v>
      </c>
      <c r="D1789" t="str">
        <f t="shared" si="397"/>
        <v>LPA</v>
      </c>
    </row>
    <row r="1790" spans="1:4" x14ac:dyDescent="0.35">
      <c r="A1790" s="5" t="s">
        <v>149</v>
      </c>
      <c r="B1790" s="5" t="s">
        <v>298</v>
      </c>
      <c r="C1790" t="str">
        <f t="shared" si="388"/>
        <v>HAM</v>
      </c>
      <c r="D1790" t="str">
        <f t="shared" si="397"/>
        <v>LPA</v>
      </c>
    </row>
    <row r="1791" spans="1:4" x14ac:dyDescent="0.35">
      <c r="A1791" s="5" t="s">
        <v>149</v>
      </c>
      <c r="B1791" s="5" t="s">
        <v>298</v>
      </c>
      <c r="C1791" t="str">
        <f t="shared" si="388"/>
        <v>HAM</v>
      </c>
      <c r="D1791" t="str">
        <f t="shared" si="397"/>
        <v>LPA</v>
      </c>
    </row>
    <row r="1792" spans="1:4" x14ac:dyDescent="0.35">
      <c r="A1792" s="5" t="s">
        <v>149</v>
      </c>
      <c r="B1792" s="5" t="s">
        <v>298</v>
      </c>
      <c r="C1792" t="str">
        <f t="shared" si="388"/>
        <v>HAM</v>
      </c>
      <c r="D1792" t="str">
        <f t="shared" si="397"/>
        <v>LPA</v>
      </c>
    </row>
    <row r="1793" spans="1:4" x14ac:dyDescent="0.35">
      <c r="A1793" s="5" t="s">
        <v>149</v>
      </c>
      <c r="B1793" s="5" t="s">
        <v>298</v>
      </c>
      <c r="C1793" t="str">
        <f t="shared" ref="C1793" si="398">RIGHT(B1793,3)</f>
        <v>LPA</v>
      </c>
      <c r="D1793" t="str">
        <f t="shared" ref="D1793:D1801" si="399">LEFT(B1793,3)</f>
        <v>HAM</v>
      </c>
    </row>
    <row r="1794" spans="1:4" x14ac:dyDescent="0.35">
      <c r="A1794" s="5" t="s">
        <v>149</v>
      </c>
      <c r="B1794" s="5" t="s">
        <v>298</v>
      </c>
      <c r="C1794" t="str">
        <f t="shared" si="390"/>
        <v>LPA</v>
      </c>
      <c r="D1794" t="str">
        <f t="shared" si="399"/>
        <v>HAM</v>
      </c>
    </row>
    <row r="1795" spans="1:4" x14ac:dyDescent="0.35">
      <c r="A1795" s="5" t="s">
        <v>149</v>
      </c>
      <c r="B1795" s="5" t="s">
        <v>298</v>
      </c>
      <c r="C1795" t="str">
        <f t="shared" si="390"/>
        <v>LPA</v>
      </c>
      <c r="D1795" t="str">
        <f t="shared" si="399"/>
        <v>HAM</v>
      </c>
    </row>
    <row r="1796" spans="1:4" x14ac:dyDescent="0.35">
      <c r="A1796" s="5" t="s">
        <v>149</v>
      </c>
      <c r="B1796" s="5" t="s">
        <v>298</v>
      </c>
      <c r="C1796" t="str">
        <f t="shared" si="390"/>
        <v>LPA</v>
      </c>
      <c r="D1796" t="str">
        <f t="shared" si="399"/>
        <v>HAM</v>
      </c>
    </row>
    <row r="1797" spans="1:4" x14ac:dyDescent="0.35">
      <c r="A1797" s="5" t="s">
        <v>149</v>
      </c>
      <c r="B1797" s="5" t="s">
        <v>298</v>
      </c>
      <c r="C1797" t="str">
        <f t="shared" si="390"/>
        <v>LPA</v>
      </c>
      <c r="D1797" t="str">
        <f t="shared" si="399"/>
        <v>HAM</v>
      </c>
    </row>
    <row r="1798" spans="1:4" x14ac:dyDescent="0.35">
      <c r="A1798" s="5" t="s">
        <v>149</v>
      </c>
      <c r="B1798" s="5" t="s">
        <v>298</v>
      </c>
      <c r="C1798" t="str">
        <f t="shared" si="390"/>
        <v>LPA</v>
      </c>
      <c r="D1798" t="str">
        <f t="shared" si="399"/>
        <v>HAM</v>
      </c>
    </row>
    <row r="1799" spans="1:4" x14ac:dyDescent="0.35">
      <c r="A1799" s="5" t="s">
        <v>149</v>
      </c>
      <c r="B1799" s="5" t="s">
        <v>298</v>
      </c>
      <c r="C1799" t="str">
        <f t="shared" si="390"/>
        <v>LPA</v>
      </c>
      <c r="D1799" t="str">
        <f t="shared" si="399"/>
        <v>HAM</v>
      </c>
    </row>
    <row r="1800" spans="1:4" x14ac:dyDescent="0.35">
      <c r="A1800" s="5" t="s">
        <v>149</v>
      </c>
      <c r="B1800" s="5" t="s">
        <v>298</v>
      </c>
      <c r="C1800" t="str">
        <f t="shared" si="390"/>
        <v>LPA</v>
      </c>
      <c r="D1800" t="str">
        <f t="shared" si="399"/>
        <v>HAM</v>
      </c>
    </row>
    <row r="1801" spans="1:4" x14ac:dyDescent="0.35">
      <c r="A1801" s="5" t="s">
        <v>149</v>
      </c>
      <c r="B1801" s="5" t="s">
        <v>298</v>
      </c>
      <c r="C1801" t="str">
        <f t="shared" si="390"/>
        <v>LPA</v>
      </c>
      <c r="D1801" t="str">
        <f t="shared" si="399"/>
        <v>HAM</v>
      </c>
    </row>
    <row r="1802" spans="1:4" x14ac:dyDescent="0.35">
      <c r="A1802" s="5" t="s">
        <v>232</v>
      </c>
      <c r="B1802" s="5" t="s">
        <v>594</v>
      </c>
      <c r="C1802" t="str">
        <f t="shared" ref="C1802" si="400">LEFT(B1802,3)</f>
        <v>HAM</v>
      </c>
      <c r="D1802" t="str">
        <f t="shared" ref="D1802:D1810" si="401">RIGHT(B1802,3)</f>
        <v>MLA</v>
      </c>
    </row>
    <row r="1803" spans="1:4" x14ac:dyDescent="0.35">
      <c r="A1803" s="5" t="s">
        <v>232</v>
      </c>
      <c r="B1803" s="5" t="s">
        <v>594</v>
      </c>
      <c r="C1803" t="str">
        <f t="shared" si="388"/>
        <v>HAM</v>
      </c>
      <c r="D1803" t="str">
        <f t="shared" si="401"/>
        <v>MLA</v>
      </c>
    </row>
    <row r="1804" spans="1:4" x14ac:dyDescent="0.35">
      <c r="A1804" s="5" t="s">
        <v>232</v>
      </c>
      <c r="B1804" s="5" t="s">
        <v>594</v>
      </c>
      <c r="C1804" t="str">
        <f t="shared" si="388"/>
        <v>HAM</v>
      </c>
      <c r="D1804" t="str">
        <f t="shared" si="401"/>
        <v>MLA</v>
      </c>
    </row>
    <row r="1805" spans="1:4" x14ac:dyDescent="0.35">
      <c r="A1805" s="5" t="s">
        <v>232</v>
      </c>
      <c r="B1805" s="5" t="s">
        <v>594</v>
      </c>
      <c r="C1805" t="str">
        <f t="shared" si="388"/>
        <v>HAM</v>
      </c>
      <c r="D1805" t="str">
        <f t="shared" si="401"/>
        <v>MLA</v>
      </c>
    </row>
    <row r="1806" spans="1:4" x14ac:dyDescent="0.35">
      <c r="A1806" s="5" t="s">
        <v>232</v>
      </c>
      <c r="B1806" s="5" t="s">
        <v>594</v>
      </c>
      <c r="C1806" t="str">
        <f t="shared" si="388"/>
        <v>HAM</v>
      </c>
      <c r="D1806" t="str">
        <f t="shared" si="401"/>
        <v>MLA</v>
      </c>
    </row>
    <row r="1807" spans="1:4" x14ac:dyDescent="0.35">
      <c r="A1807" s="5" t="s">
        <v>232</v>
      </c>
      <c r="B1807" s="5" t="s">
        <v>594</v>
      </c>
      <c r="C1807" t="str">
        <f t="shared" si="388"/>
        <v>HAM</v>
      </c>
      <c r="D1807" t="str">
        <f t="shared" si="401"/>
        <v>MLA</v>
      </c>
    </row>
    <row r="1808" spans="1:4" x14ac:dyDescent="0.35">
      <c r="A1808" s="5" t="s">
        <v>232</v>
      </c>
      <c r="B1808" s="5" t="s">
        <v>594</v>
      </c>
      <c r="C1808" t="str">
        <f t="shared" si="388"/>
        <v>HAM</v>
      </c>
      <c r="D1808" t="str">
        <f t="shared" si="401"/>
        <v>MLA</v>
      </c>
    </row>
    <row r="1809" spans="1:4" x14ac:dyDescent="0.35">
      <c r="A1809" s="5" t="s">
        <v>232</v>
      </c>
      <c r="B1809" s="5" t="s">
        <v>594</v>
      </c>
      <c r="C1809" t="str">
        <f t="shared" si="388"/>
        <v>HAM</v>
      </c>
      <c r="D1809" t="str">
        <f t="shared" si="401"/>
        <v>MLA</v>
      </c>
    </row>
    <row r="1810" spans="1:4" x14ac:dyDescent="0.35">
      <c r="A1810" s="5" t="s">
        <v>232</v>
      </c>
      <c r="B1810" s="5" t="s">
        <v>594</v>
      </c>
      <c r="C1810" t="str">
        <f t="shared" si="388"/>
        <v>HAM</v>
      </c>
      <c r="D1810" t="str">
        <f t="shared" si="401"/>
        <v>MLA</v>
      </c>
    </row>
    <row r="1811" spans="1:4" x14ac:dyDescent="0.35">
      <c r="A1811" s="5" t="s">
        <v>232</v>
      </c>
      <c r="B1811" s="5" t="s">
        <v>594</v>
      </c>
      <c r="C1811" t="str">
        <f t="shared" ref="C1811" si="402">RIGHT(B1811,3)</f>
        <v>MLA</v>
      </c>
      <c r="D1811" t="str">
        <f t="shared" ref="D1811:D1819" si="403">LEFT(B1811,3)</f>
        <v>HAM</v>
      </c>
    </row>
    <row r="1812" spans="1:4" x14ac:dyDescent="0.35">
      <c r="A1812" s="5" t="s">
        <v>232</v>
      </c>
      <c r="B1812" s="5" t="s">
        <v>594</v>
      </c>
      <c r="C1812" t="str">
        <f t="shared" si="390"/>
        <v>MLA</v>
      </c>
      <c r="D1812" t="str">
        <f t="shared" si="403"/>
        <v>HAM</v>
      </c>
    </row>
    <row r="1813" spans="1:4" x14ac:dyDescent="0.35">
      <c r="A1813" s="5" t="s">
        <v>232</v>
      </c>
      <c r="B1813" s="5" t="s">
        <v>594</v>
      </c>
      <c r="C1813" t="str">
        <f t="shared" si="390"/>
        <v>MLA</v>
      </c>
      <c r="D1813" t="str">
        <f t="shared" si="403"/>
        <v>HAM</v>
      </c>
    </row>
    <row r="1814" spans="1:4" x14ac:dyDescent="0.35">
      <c r="A1814" s="5" t="s">
        <v>232</v>
      </c>
      <c r="B1814" s="5" t="s">
        <v>594</v>
      </c>
      <c r="C1814" t="str">
        <f t="shared" si="390"/>
        <v>MLA</v>
      </c>
      <c r="D1814" t="str">
        <f t="shared" si="403"/>
        <v>HAM</v>
      </c>
    </row>
    <row r="1815" spans="1:4" x14ac:dyDescent="0.35">
      <c r="A1815" s="5" t="s">
        <v>232</v>
      </c>
      <c r="B1815" s="5" t="s">
        <v>594</v>
      </c>
      <c r="C1815" t="str">
        <f t="shared" si="390"/>
        <v>MLA</v>
      </c>
      <c r="D1815" t="str">
        <f t="shared" si="403"/>
        <v>HAM</v>
      </c>
    </row>
    <row r="1816" spans="1:4" x14ac:dyDescent="0.35">
      <c r="A1816" s="5" t="s">
        <v>232</v>
      </c>
      <c r="B1816" s="5" t="s">
        <v>594</v>
      </c>
      <c r="C1816" t="str">
        <f t="shared" si="390"/>
        <v>MLA</v>
      </c>
      <c r="D1816" t="str">
        <f t="shared" si="403"/>
        <v>HAM</v>
      </c>
    </row>
    <row r="1817" spans="1:4" x14ac:dyDescent="0.35">
      <c r="A1817" s="5" t="s">
        <v>232</v>
      </c>
      <c r="B1817" s="5" t="s">
        <v>594</v>
      </c>
      <c r="C1817" t="str">
        <f t="shared" si="390"/>
        <v>MLA</v>
      </c>
      <c r="D1817" t="str">
        <f t="shared" si="403"/>
        <v>HAM</v>
      </c>
    </row>
    <row r="1818" spans="1:4" x14ac:dyDescent="0.35">
      <c r="A1818" s="5" t="s">
        <v>232</v>
      </c>
      <c r="B1818" s="5" t="s">
        <v>594</v>
      </c>
      <c r="C1818" t="str">
        <f t="shared" si="390"/>
        <v>MLA</v>
      </c>
      <c r="D1818" t="str">
        <f t="shared" si="403"/>
        <v>HAM</v>
      </c>
    </row>
    <row r="1819" spans="1:4" x14ac:dyDescent="0.35">
      <c r="A1819" s="5" t="s">
        <v>232</v>
      </c>
      <c r="B1819" s="5" t="s">
        <v>594</v>
      </c>
      <c r="C1819" t="str">
        <f t="shared" si="390"/>
        <v>MLA</v>
      </c>
      <c r="D1819" t="str">
        <f t="shared" si="403"/>
        <v>HAM</v>
      </c>
    </row>
    <row r="1820" spans="1:4" x14ac:dyDescent="0.35">
      <c r="A1820" s="5" t="s">
        <v>114</v>
      </c>
      <c r="B1820" s="5" t="s">
        <v>343</v>
      </c>
      <c r="C1820" t="str">
        <f t="shared" ref="C1820:C1882" si="404">LEFT(B1820,3)</f>
        <v>HAM</v>
      </c>
      <c r="D1820" t="str">
        <f t="shared" ref="D1820:D1828" si="405">RIGHT(B1820,3)</f>
        <v>NUE</v>
      </c>
    </row>
    <row r="1821" spans="1:4" x14ac:dyDescent="0.35">
      <c r="A1821" s="5" t="s">
        <v>114</v>
      </c>
      <c r="B1821" s="5" t="s">
        <v>343</v>
      </c>
      <c r="C1821" t="str">
        <f t="shared" si="404"/>
        <v>HAM</v>
      </c>
      <c r="D1821" t="str">
        <f t="shared" si="405"/>
        <v>NUE</v>
      </c>
    </row>
    <row r="1822" spans="1:4" x14ac:dyDescent="0.35">
      <c r="A1822" s="5" t="s">
        <v>114</v>
      </c>
      <c r="B1822" s="5" t="s">
        <v>343</v>
      </c>
      <c r="C1822" t="str">
        <f t="shared" si="404"/>
        <v>HAM</v>
      </c>
      <c r="D1822" t="str">
        <f t="shared" si="405"/>
        <v>NUE</v>
      </c>
    </row>
    <row r="1823" spans="1:4" x14ac:dyDescent="0.35">
      <c r="A1823" s="5" t="s">
        <v>114</v>
      </c>
      <c r="B1823" s="5" t="s">
        <v>343</v>
      </c>
      <c r="C1823" t="str">
        <f t="shared" si="404"/>
        <v>HAM</v>
      </c>
      <c r="D1823" t="str">
        <f t="shared" si="405"/>
        <v>NUE</v>
      </c>
    </row>
    <row r="1824" spans="1:4" x14ac:dyDescent="0.35">
      <c r="A1824" s="5" t="s">
        <v>114</v>
      </c>
      <c r="B1824" s="5" t="s">
        <v>343</v>
      </c>
      <c r="C1824" t="str">
        <f t="shared" si="404"/>
        <v>HAM</v>
      </c>
      <c r="D1824" t="str">
        <f t="shared" si="405"/>
        <v>NUE</v>
      </c>
    </row>
    <row r="1825" spans="1:4" x14ac:dyDescent="0.35">
      <c r="A1825" s="5" t="s">
        <v>114</v>
      </c>
      <c r="B1825" s="5" t="s">
        <v>343</v>
      </c>
      <c r="C1825" t="str">
        <f t="shared" si="404"/>
        <v>HAM</v>
      </c>
      <c r="D1825" t="str">
        <f t="shared" si="405"/>
        <v>NUE</v>
      </c>
    </row>
    <row r="1826" spans="1:4" x14ac:dyDescent="0.35">
      <c r="A1826" s="5" t="s">
        <v>114</v>
      </c>
      <c r="B1826" s="5" t="s">
        <v>343</v>
      </c>
      <c r="C1826" t="str">
        <f t="shared" si="404"/>
        <v>HAM</v>
      </c>
      <c r="D1826" t="str">
        <f t="shared" si="405"/>
        <v>NUE</v>
      </c>
    </row>
    <row r="1827" spans="1:4" x14ac:dyDescent="0.35">
      <c r="A1827" s="5" t="s">
        <v>114</v>
      </c>
      <c r="B1827" s="5" t="s">
        <v>343</v>
      </c>
      <c r="C1827" t="str">
        <f t="shared" si="404"/>
        <v>HAM</v>
      </c>
      <c r="D1827" t="str">
        <f t="shared" si="405"/>
        <v>NUE</v>
      </c>
    </row>
    <row r="1828" spans="1:4" x14ac:dyDescent="0.35">
      <c r="A1828" s="5" t="s">
        <v>114</v>
      </c>
      <c r="B1828" s="5" t="s">
        <v>343</v>
      </c>
      <c r="C1828" t="str">
        <f t="shared" si="404"/>
        <v>HAM</v>
      </c>
      <c r="D1828" t="str">
        <f t="shared" si="405"/>
        <v>NUE</v>
      </c>
    </row>
    <row r="1829" spans="1:4" x14ac:dyDescent="0.35">
      <c r="A1829" s="5" t="s">
        <v>114</v>
      </c>
      <c r="B1829" s="5" t="s">
        <v>343</v>
      </c>
      <c r="C1829" t="str">
        <f t="shared" ref="C1829:C1891" si="406">RIGHT(B1829,3)</f>
        <v>NUE</v>
      </c>
      <c r="D1829" t="str">
        <f t="shared" ref="D1829:D1837" si="407">LEFT(B1829,3)</f>
        <v>HAM</v>
      </c>
    </row>
    <row r="1830" spans="1:4" x14ac:dyDescent="0.35">
      <c r="A1830" s="5" t="s">
        <v>114</v>
      </c>
      <c r="B1830" s="5" t="s">
        <v>343</v>
      </c>
      <c r="C1830" t="str">
        <f t="shared" si="406"/>
        <v>NUE</v>
      </c>
      <c r="D1830" t="str">
        <f t="shared" si="407"/>
        <v>HAM</v>
      </c>
    </row>
    <row r="1831" spans="1:4" x14ac:dyDescent="0.35">
      <c r="A1831" s="5" t="s">
        <v>114</v>
      </c>
      <c r="B1831" s="5" t="s">
        <v>343</v>
      </c>
      <c r="C1831" t="str">
        <f t="shared" si="406"/>
        <v>NUE</v>
      </c>
      <c r="D1831" t="str">
        <f t="shared" si="407"/>
        <v>HAM</v>
      </c>
    </row>
    <row r="1832" spans="1:4" x14ac:dyDescent="0.35">
      <c r="A1832" s="5" t="s">
        <v>114</v>
      </c>
      <c r="B1832" s="5" t="s">
        <v>343</v>
      </c>
      <c r="C1832" t="str">
        <f t="shared" si="406"/>
        <v>NUE</v>
      </c>
      <c r="D1832" t="str">
        <f t="shared" si="407"/>
        <v>HAM</v>
      </c>
    </row>
    <row r="1833" spans="1:4" x14ac:dyDescent="0.35">
      <c r="A1833" s="5" t="s">
        <v>114</v>
      </c>
      <c r="B1833" s="5" t="s">
        <v>343</v>
      </c>
      <c r="C1833" t="str">
        <f t="shared" si="406"/>
        <v>NUE</v>
      </c>
      <c r="D1833" t="str">
        <f t="shared" si="407"/>
        <v>HAM</v>
      </c>
    </row>
    <row r="1834" spans="1:4" x14ac:dyDescent="0.35">
      <c r="A1834" s="5" t="s">
        <v>114</v>
      </c>
      <c r="B1834" s="5" t="s">
        <v>343</v>
      </c>
      <c r="C1834" t="str">
        <f t="shared" si="406"/>
        <v>NUE</v>
      </c>
      <c r="D1834" t="str">
        <f t="shared" si="407"/>
        <v>HAM</v>
      </c>
    </row>
    <row r="1835" spans="1:4" x14ac:dyDescent="0.35">
      <c r="A1835" s="5" t="s">
        <v>114</v>
      </c>
      <c r="B1835" s="5" t="s">
        <v>343</v>
      </c>
      <c r="C1835" t="str">
        <f t="shared" si="406"/>
        <v>NUE</v>
      </c>
      <c r="D1835" t="str">
        <f t="shared" si="407"/>
        <v>HAM</v>
      </c>
    </row>
    <row r="1836" spans="1:4" x14ac:dyDescent="0.35">
      <c r="A1836" s="5" t="s">
        <v>114</v>
      </c>
      <c r="B1836" s="5" t="s">
        <v>343</v>
      </c>
      <c r="C1836" t="str">
        <f t="shared" si="406"/>
        <v>NUE</v>
      </c>
      <c r="D1836" t="str">
        <f t="shared" si="407"/>
        <v>HAM</v>
      </c>
    </row>
    <row r="1837" spans="1:4" x14ac:dyDescent="0.35">
      <c r="A1837" s="5" t="s">
        <v>114</v>
      </c>
      <c r="B1837" s="5" t="s">
        <v>343</v>
      </c>
      <c r="C1837" t="str">
        <f t="shared" si="406"/>
        <v>NUE</v>
      </c>
      <c r="D1837" t="str">
        <f t="shared" si="407"/>
        <v>HAM</v>
      </c>
    </row>
    <row r="1838" spans="1:4" x14ac:dyDescent="0.35">
      <c r="A1838" s="5" t="s">
        <v>256</v>
      </c>
      <c r="B1838" s="5" t="s">
        <v>299</v>
      </c>
      <c r="C1838" t="str">
        <f t="shared" ref="C1838" si="408">LEFT(B1838,3)</f>
        <v>HAM</v>
      </c>
      <c r="D1838" t="str">
        <f t="shared" ref="D1838:D1846" si="409">RIGHT(B1838,3)</f>
        <v>PMI</v>
      </c>
    </row>
    <row r="1839" spans="1:4" x14ac:dyDescent="0.35">
      <c r="A1839" s="5" t="s">
        <v>256</v>
      </c>
      <c r="B1839" s="5" t="s">
        <v>299</v>
      </c>
      <c r="C1839" t="str">
        <f t="shared" si="404"/>
        <v>HAM</v>
      </c>
      <c r="D1839" t="str">
        <f t="shared" si="409"/>
        <v>PMI</v>
      </c>
    </row>
    <row r="1840" spans="1:4" x14ac:dyDescent="0.35">
      <c r="A1840" s="5" t="s">
        <v>256</v>
      </c>
      <c r="B1840" s="5" t="s">
        <v>299</v>
      </c>
      <c r="C1840" t="str">
        <f t="shared" si="404"/>
        <v>HAM</v>
      </c>
      <c r="D1840" t="str">
        <f t="shared" si="409"/>
        <v>PMI</v>
      </c>
    </row>
    <row r="1841" spans="1:4" x14ac:dyDescent="0.35">
      <c r="A1841" s="5" t="s">
        <v>256</v>
      </c>
      <c r="B1841" s="5" t="s">
        <v>299</v>
      </c>
      <c r="C1841" t="str">
        <f t="shared" si="404"/>
        <v>HAM</v>
      </c>
      <c r="D1841" t="str">
        <f t="shared" si="409"/>
        <v>PMI</v>
      </c>
    </row>
    <row r="1842" spans="1:4" x14ac:dyDescent="0.35">
      <c r="A1842" s="5" t="s">
        <v>256</v>
      </c>
      <c r="B1842" s="5" t="s">
        <v>299</v>
      </c>
      <c r="C1842" t="str">
        <f t="shared" si="404"/>
        <v>HAM</v>
      </c>
      <c r="D1842" t="str">
        <f t="shared" si="409"/>
        <v>PMI</v>
      </c>
    </row>
    <row r="1843" spans="1:4" x14ac:dyDescent="0.35">
      <c r="A1843" s="5" t="s">
        <v>256</v>
      </c>
      <c r="B1843" s="5" t="s">
        <v>299</v>
      </c>
      <c r="C1843" t="str">
        <f t="shared" si="404"/>
        <v>HAM</v>
      </c>
      <c r="D1843" t="str">
        <f t="shared" si="409"/>
        <v>PMI</v>
      </c>
    </row>
    <row r="1844" spans="1:4" x14ac:dyDescent="0.35">
      <c r="A1844" s="5" t="s">
        <v>256</v>
      </c>
      <c r="B1844" s="5" t="s">
        <v>299</v>
      </c>
      <c r="C1844" t="str">
        <f t="shared" si="404"/>
        <v>HAM</v>
      </c>
      <c r="D1844" t="str">
        <f t="shared" si="409"/>
        <v>PMI</v>
      </c>
    </row>
    <row r="1845" spans="1:4" x14ac:dyDescent="0.35">
      <c r="A1845" s="5" t="s">
        <v>256</v>
      </c>
      <c r="B1845" s="5" t="s">
        <v>299</v>
      </c>
      <c r="C1845" t="str">
        <f t="shared" si="404"/>
        <v>HAM</v>
      </c>
      <c r="D1845" t="str">
        <f t="shared" si="409"/>
        <v>PMI</v>
      </c>
    </row>
    <row r="1846" spans="1:4" x14ac:dyDescent="0.35">
      <c r="A1846" s="5" t="s">
        <v>256</v>
      </c>
      <c r="B1846" s="5" t="s">
        <v>299</v>
      </c>
      <c r="C1846" t="str">
        <f t="shared" si="404"/>
        <v>HAM</v>
      </c>
      <c r="D1846" t="str">
        <f t="shared" si="409"/>
        <v>PMI</v>
      </c>
    </row>
    <row r="1847" spans="1:4" x14ac:dyDescent="0.35">
      <c r="A1847" s="5" t="s">
        <v>256</v>
      </c>
      <c r="B1847" s="5" t="s">
        <v>299</v>
      </c>
      <c r="C1847" t="str">
        <f t="shared" ref="C1847" si="410">RIGHT(B1847,3)</f>
        <v>PMI</v>
      </c>
      <c r="D1847" t="str">
        <f t="shared" ref="D1847:D1855" si="411">LEFT(B1847,3)</f>
        <v>HAM</v>
      </c>
    </row>
    <row r="1848" spans="1:4" x14ac:dyDescent="0.35">
      <c r="A1848" s="5" t="s">
        <v>256</v>
      </c>
      <c r="B1848" s="5" t="s">
        <v>299</v>
      </c>
      <c r="C1848" t="str">
        <f t="shared" si="406"/>
        <v>PMI</v>
      </c>
      <c r="D1848" t="str">
        <f t="shared" si="411"/>
        <v>HAM</v>
      </c>
    </row>
    <row r="1849" spans="1:4" x14ac:dyDescent="0.35">
      <c r="A1849" s="5" t="s">
        <v>256</v>
      </c>
      <c r="B1849" s="5" t="s">
        <v>299</v>
      </c>
      <c r="C1849" t="str">
        <f t="shared" si="406"/>
        <v>PMI</v>
      </c>
      <c r="D1849" t="str">
        <f t="shared" si="411"/>
        <v>HAM</v>
      </c>
    </row>
    <row r="1850" spans="1:4" x14ac:dyDescent="0.35">
      <c r="A1850" s="5" t="s">
        <v>256</v>
      </c>
      <c r="B1850" s="5" t="s">
        <v>299</v>
      </c>
      <c r="C1850" t="str">
        <f t="shared" si="406"/>
        <v>PMI</v>
      </c>
      <c r="D1850" t="str">
        <f t="shared" si="411"/>
        <v>HAM</v>
      </c>
    </row>
    <row r="1851" spans="1:4" x14ac:dyDescent="0.35">
      <c r="A1851" s="5" t="s">
        <v>256</v>
      </c>
      <c r="B1851" s="5" t="s">
        <v>299</v>
      </c>
      <c r="C1851" t="str">
        <f t="shared" si="406"/>
        <v>PMI</v>
      </c>
      <c r="D1851" t="str">
        <f t="shared" si="411"/>
        <v>HAM</v>
      </c>
    </row>
    <row r="1852" spans="1:4" x14ac:dyDescent="0.35">
      <c r="A1852" s="5" t="s">
        <v>256</v>
      </c>
      <c r="B1852" s="5" t="s">
        <v>299</v>
      </c>
      <c r="C1852" t="str">
        <f t="shared" si="406"/>
        <v>PMI</v>
      </c>
      <c r="D1852" t="str">
        <f t="shared" si="411"/>
        <v>HAM</v>
      </c>
    </row>
    <row r="1853" spans="1:4" x14ac:dyDescent="0.35">
      <c r="A1853" s="5" t="s">
        <v>256</v>
      </c>
      <c r="B1853" s="5" t="s">
        <v>299</v>
      </c>
      <c r="C1853" t="str">
        <f t="shared" si="406"/>
        <v>PMI</v>
      </c>
      <c r="D1853" t="str">
        <f t="shared" si="411"/>
        <v>HAM</v>
      </c>
    </row>
    <row r="1854" spans="1:4" x14ac:dyDescent="0.35">
      <c r="A1854" s="5" t="s">
        <v>256</v>
      </c>
      <c r="B1854" s="5" t="s">
        <v>299</v>
      </c>
      <c r="C1854" t="str">
        <f t="shared" si="406"/>
        <v>PMI</v>
      </c>
      <c r="D1854" t="str">
        <f t="shared" si="411"/>
        <v>HAM</v>
      </c>
    </row>
    <row r="1855" spans="1:4" x14ac:dyDescent="0.35">
      <c r="A1855" s="5" t="s">
        <v>256</v>
      </c>
      <c r="B1855" s="5" t="s">
        <v>299</v>
      </c>
      <c r="C1855" t="str">
        <f t="shared" si="406"/>
        <v>PMI</v>
      </c>
      <c r="D1855" t="str">
        <f t="shared" si="411"/>
        <v>HAM</v>
      </c>
    </row>
    <row r="1856" spans="1:4" x14ac:dyDescent="0.35">
      <c r="A1856" s="5" t="s">
        <v>331</v>
      </c>
      <c r="B1856" s="5" t="s">
        <v>333</v>
      </c>
      <c r="C1856" t="str">
        <f t="shared" ref="C1856" si="412">LEFT(B1856,3)</f>
        <v>HAM</v>
      </c>
      <c r="D1856" t="str">
        <f t="shared" ref="D1856:D1864" si="413">RIGHT(B1856,3)</f>
        <v>RVN</v>
      </c>
    </row>
    <row r="1857" spans="1:4" x14ac:dyDescent="0.35">
      <c r="A1857" s="5" t="s">
        <v>331</v>
      </c>
      <c r="B1857" s="5" t="s">
        <v>333</v>
      </c>
      <c r="C1857" t="str">
        <f t="shared" si="404"/>
        <v>HAM</v>
      </c>
      <c r="D1857" t="str">
        <f t="shared" si="413"/>
        <v>RVN</v>
      </c>
    </row>
    <row r="1858" spans="1:4" x14ac:dyDescent="0.35">
      <c r="A1858" s="5" t="s">
        <v>331</v>
      </c>
      <c r="B1858" s="5" t="s">
        <v>333</v>
      </c>
      <c r="C1858" t="str">
        <f t="shared" si="404"/>
        <v>HAM</v>
      </c>
      <c r="D1858" t="str">
        <f t="shared" si="413"/>
        <v>RVN</v>
      </c>
    </row>
    <row r="1859" spans="1:4" x14ac:dyDescent="0.35">
      <c r="A1859" s="5" t="s">
        <v>331</v>
      </c>
      <c r="B1859" s="5" t="s">
        <v>333</v>
      </c>
      <c r="C1859" t="str">
        <f t="shared" si="404"/>
        <v>HAM</v>
      </c>
      <c r="D1859" t="str">
        <f t="shared" si="413"/>
        <v>RVN</v>
      </c>
    </row>
    <row r="1860" spans="1:4" x14ac:dyDescent="0.35">
      <c r="A1860" s="5" t="s">
        <v>331</v>
      </c>
      <c r="B1860" s="5" t="s">
        <v>333</v>
      </c>
      <c r="C1860" t="str">
        <f t="shared" si="404"/>
        <v>HAM</v>
      </c>
      <c r="D1860" t="str">
        <f t="shared" si="413"/>
        <v>RVN</v>
      </c>
    </row>
    <row r="1861" spans="1:4" x14ac:dyDescent="0.35">
      <c r="A1861" s="5" t="s">
        <v>331</v>
      </c>
      <c r="B1861" s="5" t="s">
        <v>333</v>
      </c>
      <c r="C1861" t="str">
        <f t="shared" si="404"/>
        <v>HAM</v>
      </c>
      <c r="D1861" t="str">
        <f t="shared" si="413"/>
        <v>RVN</v>
      </c>
    </row>
    <row r="1862" spans="1:4" x14ac:dyDescent="0.35">
      <c r="A1862" s="5" t="s">
        <v>331</v>
      </c>
      <c r="B1862" s="5" t="s">
        <v>333</v>
      </c>
      <c r="C1862" t="str">
        <f t="shared" si="404"/>
        <v>HAM</v>
      </c>
      <c r="D1862" t="str">
        <f t="shared" si="413"/>
        <v>RVN</v>
      </c>
    </row>
    <row r="1863" spans="1:4" x14ac:dyDescent="0.35">
      <c r="A1863" s="5" t="s">
        <v>331</v>
      </c>
      <c r="B1863" s="5" t="s">
        <v>333</v>
      </c>
      <c r="C1863" t="str">
        <f t="shared" si="404"/>
        <v>HAM</v>
      </c>
      <c r="D1863" t="str">
        <f t="shared" si="413"/>
        <v>RVN</v>
      </c>
    </row>
    <row r="1864" spans="1:4" x14ac:dyDescent="0.35">
      <c r="A1864" s="5" t="s">
        <v>331</v>
      </c>
      <c r="B1864" s="5" t="s">
        <v>333</v>
      </c>
      <c r="C1864" t="str">
        <f t="shared" si="404"/>
        <v>HAM</v>
      </c>
      <c r="D1864" t="str">
        <f t="shared" si="413"/>
        <v>RVN</v>
      </c>
    </row>
    <row r="1865" spans="1:4" x14ac:dyDescent="0.35">
      <c r="A1865" s="5" t="s">
        <v>331</v>
      </c>
      <c r="B1865" s="5" t="s">
        <v>333</v>
      </c>
      <c r="C1865" t="str">
        <f t="shared" ref="C1865" si="414">RIGHT(B1865,3)</f>
        <v>RVN</v>
      </c>
      <c r="D1865" t="str">
        <f t="shared" ref="D1865:D1873" si="415">LEFT(B1865,3)</f>
        <v>HAM</v>
      </c>
    </row>
    <row r="1866" spans="1:4" x14ac:dyDescent="0.35">
      <c r="A1866" s="5" t="s">
        <v>331</v>
      </c>
      <c r="B1866" s="5" t="s">
        <v>333</v>
      </c>
      <c r="C1866" t="str">
        <f t="shared" si="406"/>
        <v>RVN</v>
      </c>
      <c r="D1866" t="str">
        <f t="shared" si="415"/>
        <v>HAM</v>
      </c>
    </row>
    <row r="1867" spans="1:4" x14ac:dyDescent="0.35">
      <c r="A1867" s="5" t="s">
        <v>331</v>
      </c>
      <c r="B1867" s="5" t="s">
        <v>333</v>
      </c>
      <c r="C1867" t="str">
        <f t="shared" si="406"/>
        <v>RVN</v>
      </c>
      <c r="D1867" t="str">
        <f t="shared" si="415"/>
        <v>HAM</v>
      </c>
    </row>
    <row r="1868" spans="1:4" x14ac:dyDescent="0.35">
      <c r="A1868" s="5" t="s">
        <v>331</v>
      </c>
      <c r="B1868" s="5" t="s">
        <v>333</v>
      </c>
      <c r="C1868" t="str">
        <f t="shared" si="406"/>
        <v>RVN</v>
      </c>
      <c r="D1868" t="str">
        <f t="shared" si="415"/>
        <v>HAM</v>
      </c>
    </row>
    <row r="1869" spans="1:4" x14ac:dyDescent="0.35">
      <c r="A1869" s="5" t="s">
        <v>331</v>
      </c>
      <c r="B1869" s="5" t="s">
        <v>333</v>
      </c>
      <c r="C1869" t="str">
        <f t="shared" si="406"/>
        <v>RVN</v>
      </c>
      <c r="D1869" t="str">
        <f t="shared" si="415"/>
        <v>HAM</v>
      </c>
    </row>
    <row r="1870" spans="1:4" x14ac:dyDescent="0.35">
      <c r="A1870" s="5" t="s">
        <v>331</v>
      </c>
      <c r="B1870" s="5" t="s">
        <v>333</v>
      </c>
      <c r="C1870" t="str">
        <f t="shared" si="406"/>
        <v>RVN</v>
      </c>
      <c r="D1870" t="str">
        <f t="shared" si="415"/>
        <v>HAM</v>
      </c>
    </row>
    <row r="1871" spans="1:4" x14ac:dyDescent="0.35">
      <c r="A1871" s="5" t="s">
        <v>331</v>
      </c>
      <c r="B1871" s="5" t="s">
        <v>333</v>
      </c>
      <c r="C1871" t="str">
        <f t="shared" si="406"/>
        <v>RVN</v>
      </c>
      <c r="D1871" t="str">
        <f t="shared" si="415"/>
        <v>HAM</v>
      </c>
    </row>
    <row r="1872" spans="1:4" x14ac:dyDescent="0.35">
      <c r="A1872" s="5" t="s">
        <v>331</v>
      </c>
      <c r="B1872" s="5" t="s">
        <v>333</v>
      </c>
      <c r="C1872" t="str">
        <f t="shared" si="406"/>
        <v>RVN</v>
      </c>
      <c r="D1872" t="str">
        <f t="shared" si="415"/>
        <v>HAM</v>
      </c>
    </row>
    <row r="1873" spans="1:4" x14ac:dyDescent="0.35">
      <c r="A1873" s="5" t="s">
        <v>331</v>
      </c>
      <c r="B1873" s="5" t="s">
        <v>333</v>
      </c>
      <c r="C1873" t="str">
        <f t="shared" si="406"/>
        <v>RVN</v>
      </c>
      <c r="D1873" t="str">
        <f t="shared" si="415"/>
        <v>HAM</v>
      </c>
    </row>
    <row r="1874" spans="1:4" x14ac:dyDescent="0.35">
      <c r="A1874" s="5" t="s">
        <v>72</v>
      </c>
      <c r="B1874" s="5" t="s">
        <v>300</v>
      </c>
      <c r="C1874" t="str">
        <f t="shared" ref="C1874" si="416">LEFT(B1874,3)</f>
        <v>HAM</v>
      </c>
      <c r="D1874" t="str">
        <f t="shared" ref="D1874:D1882" si="417">RIGHT(B1874,3)</f>
        <v>SPC</v>
      </c>
    </row>
    <row r="1875" spans="1:4" x14ac:dyDescent="0.35">
      <c r="A1875" s="5" t="s">
        <v>72</v>
      </c>
      <c r="B1875" s="5" t="s">
        <v>300</v>
      </c>
      <c r="C1875" t="str">
        <f t="shared" si="404"/>
        <v>HAM</v>
      </c>
      <c r="D1875" t="str">
        <f t="shared" si="417"/>
        <v>SPC</v>
      </c>
    </row>
    <row r="1876" spans="1:4" x14ac:dyDescent="0.35">
      <c r="A1876" s="5" t="s">
        <v>72</v>
      </c>
      <c r="B1876" s="5" t="s">
        <v>300</v>
      </c>
      <c r="C1876" t="str">
        <f t="shared" si="404"/>
        <v>HAM</v>
      </c>
      <c r="D1876" t="str">
        <f t="shared" si="417"/>
        <v>SPC</v>
      </c>
    </row>
    <row r="1877" spans="1:4" x14ac:dyDescent="0.35">
      <c r="A1877" s="5" t="s">
        <v>72</v>
      </c>
      <c r="B1877" s="5" t="s">
        <v>300</v>
      </c>
      <c r="C1877" t="str">
        <f t="shared" si="404"/>
        <v>HAM</v>
      </c>
      <c r="D1877" t="str">
        <f t="shared" si="417"/>
        <v>SPC</v>
      </c>
    </row>
    <row r="1878" spans="1:4" x14ac:dyDescent="0.35">
      <c r="A1878" s="5" t="s">
        <v>72</v>
      </c>
      <c r="B1878" s="5" t="s">
        <v>300</v>
      </c>
      <c r="C1878" t="str">
        <f t="shared" si="404"/>
        <v>HAM</v>
      </c>
      <c r="D1878" t="str">
        <f t="shared" si="417"/>
        <v>SPC</v>
      </c>
    </row>
    <row r="1879" spans="1:4" x14ac:dyDescent="0.35">
      <c r="A1879" s="5" t="s">
        <v>72</v>
      </c>
      <c r="B1879" s="5" t="s">
        <v>300</v>
      </c>
      <c r="C1879" t="str">
        <f t="shared" si="404"/>
        <v>HAM</v>
      </c>
      <c r="D1879" t="str">
        <f t="shared" si="417"/>
        <v>SPC</v>
      </c>
    </row>
    <row r="1880" spans="1:4" x14ac:dyDescent="0.35">
      <c r="A1880" s="5" t="s">
        <v>72</v>
      </c>
      <c r="B1880" s="5" t="s">
        <v>300</v>
      </c>
      <c r="C1880" t="str">
        <f t="shared" si="404"/>
        <v>HAM</v>
      </c>
      <c r="D1880" t="str">
        <f t="shared" si="417"/>
        <v>SPC</v>
      </c>
    </row>
    <row r="1881" spans="1:4" x14ac:dyDescent="0.35">
      <c r="A1881" s="5" t="s">
        <v>72</v>
      </c>
      <c r="B1881" s="5" t="s">
        <v>300</v>
      </c>
      <c r="C1881" t="str">
        <f t="shared" si="404"/>
        <v>HAM</v>
      </c>
      <c r="D1881" t="str">
        <f t="shared" si="417"/>
        <v>SPC</v>
      </c>
    </row>
    <row r="1882" spans="1:4" x14ac:dyDescent="0.35">
      <c r="A1882" s="5" t="s">
        <v>72</v>
      </c>
      <c r="B1882" s="5" t="s">
        <v>300</v>
      </c>
      <c r="C1882" t="str">
        <f t="shared" si="404"/>
        <v>HAM</v>
      </c>
      <c r="D1882" t="str">
        <f t="shared" si="417"/>
        <v>SPC</v>
      </c>
    </row>
    <row r="1883" spans="1:4" x14ac:dyDescent="0.35">
      <c r="A1883" s="5" t="s">
        <v>72</v>
      </c>
      <c r="B1883" s="5" t="s">
        <v>300</v>
      </c>
      <c r="C1883" t="str">
        <f t="shared" ref="C1883" si="418">RIGHT(B1883,3)</f>
        <v>SPC</v>
      </c>
      <c r="D1883" t="str">
        <f t="shared" ref="D1883:D1891" si="419">LEFT(B1883,3)</f>
        <v>HAM</v>
      </c>
    </row>
    <row r="1884" spans="1:4" x14ac:dyDescent="0.35">
      <c r="A1884" s="5" t="s">
        <v>72</v>
      </c>
      <c r="B1884" s="5" t="s">
        <v>300</v>
      </c>
      <c r="C1884" t="str">
        <f t="shared" si="406"/>
        <v>SPC</v>
      </c>
      <c r="D1884" t="str">
        <f t="shared" si="419"/>
        <v>HAM</v>
      </c>
    </row>
    <row r="1885" spans="1:4" x14ac:dyDescent="0.35">
      <c r="A1885" s="5" t="s">
        <v>72</v>
      </c>
      <c r="B1885" s="5" t="s">
        <v>300</v>
      </c>
      <c r="C1885" t="str">
        <f t="shared" si="406"/>
        <v>SPC</v>
      </c>
      <c r="D1885" t="str">
        <f t="shared" si="419"/>
        <v>HAM</v>
      </c>
    </row>
    <row r="1886" spans="1:4" x14ac:dyDescent="0.35">
      <c r="A1886" s="5" t="s">
        <v>72</v>
      </c>
      <c r="B1886" s="5" t="s">
        <v>300</v>
      </c>
      <c r="C1886" t="str">
        <f t="shared" si="406"/>
        <v>SPC</v>
      </c>
      <c r="D1886" t="str">
        <f t="shared" si="419"/>
        <v>HAM</v>
      </c>
    </row>
    <row r="1887" spans="1:4" x14ac:dyDescent="0.35">
      <c r="A1887" s="5" t="s">
        <v>72</v>
      </c>
      <c r="B1887" s="5" t="s">
        <v>300</v>
      </c>
      <c r="C1887" t="str">
        <f t="shared" si="406"/>
        <v>SPC</v>
      </c>
      <c r="D1887" t="str">
        <f t="shared" si="419"/>
        <v>HAM</v>
      </c>
    </row>
    <row r="1888" spans="1:4" x14ac:dyDescent="0.35">
      <c r="A1888" s="5" t="s">
        <v>72</v>
      </c>
      <c r="B1888" s="5" t="s">
        <v>300</v>
      </c>
      <c r="C1888" t="str">
        <f t="shared" si="406"/>
        <v>SPC</v>
      </c>
      <c r="D1888" t="str">
        <f t="shared" si="419"/>
        <v>HAM</v>
      </c>
    </row>
    <row r="1889" spans="1:4" x14ac:dyDescent="0.35">
      <c r="A1889" s="5" t="s">
        <v>72</v>
      </c>
      <c r="B1889" s="5" t="s">
        <v>300</v>
      </c>
      <c r="C1889" t="str">
        <f t="shared" si="406"/>
        <v>SPC</v>
      </c>
      <c r="D1889" t="str">
        <f t="shared" si="419"/>
        <v>HAM</v>
      </c>
    </row>
    <row r="1890" spans="1:4" x14ac:dyDescent="0.35">
      <c r="A1890" s="5" t="s">
        <v>72</v>
      </c>
      <c r="B1890" s="5" t="s">
        <v>300</v>
      </c>
      <c r="C1890" t="str">
        <f t="shared" si="406"/>
        <v>SPC</v>
      </c>
      <c r="D1890" t="str">
        <f t="shared" si="419"/>
        <v>HAM</v>
      </c>
    </row>
    <row r="1891" spans="1:4" x14ac:dyDescent="0.35">
      <c r="A1891" s="5" t="s">
        <v>72</v>
      </c>
      <c r="B1891" s="5" t="s">
        <v>300</v>
      </c>
      <c r="C1891" t="str">
        <f t="shared" si="406"/>
        <v>SPC</v>
      </c>
      <c r="D1891" t="str">
        <f t="shared" si="419"/>
        <v>HAM</v>
      </c>
    </row>
    <row r="1892" spans="1:4" x14ac:dyDescent="0.35">
      <c r="A1892" s="5" t="s">
        <v>313</v>
      </c>
      <c r="B1892" s="5" t="s">
        <v>328</v>
      </c>
      <c r="C1892" t="str">
        <f t="shared" ref="C1892:C1954" si="420">LEFT(B1892,3)</f>
        <v>HAM</v>
      </c>
      <c r="D1892" t="str">
        <f t="shared" ref="D1892:D1900" si="421">RIGHT(B1892,3)</f>
        <v>TFS</v>
      </c>
    </row>
    <row r="1893" spans="1:4" x14ac:dyDescent="0.35">
      <c r="A1893" s="5" t="s">
        <v>313</v>
      </c>
      <c r="B1893" s="5" t="s">
        <v>328</v>
      </c>
      <c r="C1893" t="str">
        <f t="shared" si="420"/>
        <v>HAM</v>
      </c>
      <c r="D1893" t="str">
        <f t="shared" si="421"/>
        <v>TFS</v>
      </c>
    </row>
    <row r="1894" spans="1:4" x14ac:dyDescent="0.35">
      <c r="A1894" s="5" t="s">
        <v>313</v>
      </c>
      <c r="B1894" s="5" t="s">
        <v>328</v>
      </c>
      <c r="C1894" t="str">
        <f t="shared" si="420"/>
        <v>HAM</v>
      </c>
      <c r="D1894" t="str">
        <f t="shared" si="421"/>
        <v>TFS</v>
      </c>
    </row>
    <row r="1895" spans="1:4" x14ac:dyDescent="0.35">
      <c r="A1895" s="5" t="s">
        <v>313</v>
      </c>
      <c r="B1895" s="5" t="s">
        <v>328</v>
      </c>
      <c r="C1895" t="str">
        <f t="shared" si="420"/>
        <v>HAM</v>
      </c>
      <c r="D1895" t="str">
        <f t="shared" si="421"/>
        <v>TFS</v>
      </c>
    </row>
    <row r="1896" spans="1:4" x14ac:dyDescent="0.35">
      <c r="A1896" s="5" t="s">
        <v>313</v>
      </c>
      <c r="B1896" s="5" t="s">
        <v>328</v>
      </c>
      <c r="C1896" t="str">
        <f t="shared" si="420"/>
        <v>HAM</v>
      </c>
      <c r="D1896" t="str">
        <f t="shared" si="421"/>
        <v>TFS</v>
      </c>
    </row>
    <row r="1897" spans="1:4" x14ac:dyDescent="0.35">
      <c r="A1897" s="5" t="s">
        <v>313</v>
      </c>
      <c r="B1897" s="5" t="s">
        <v>328</v>
      </c>
      <c r="C1897" t="str">
        <f t="shared" si="420"/>
        <v>HAM</v>
      </c>
      <c r="D1897" t="str">
        <f t="shared" si="421"/>
        <v>TFS</v>
      </c>
    </row>
    <row r="1898" spans="1:4" x14ac:dyDescent="0.35">
      <c r="A1898" s="5" t="s">
        <v>313</v>
      </c>
      <c r="B1898" s="5" t="s">
        <v>328</v>
      </c>
      <c r="C1898" t="str">
        <f t="shared" si="420"/>
        <v>HAM</v>
      </c>
      <c r="D1898" t="str">
        <f t="shared" si="421"/>
        <v>TFS</v>
      </c>
    </row>
    <row r="1899" spans="1:4" x14ac:dyDescent="0.35">
      <c r="A1899" s="5" t="s">
        <v>313</v>
      </c>
      <c r="B1899" s="5" t="s">
        <v>328</v>
      </c>
      <c r="C1899" t="str">
        <f t="shared" si="420"/>
        <v>HAM</v>
      </c>
      <c r="D1899" t="str">
        <f t="shared" si="421"/>
        <v>TFS</v>
      </c>
    </row>
    <row r="1900" spans="1:4" x14ac:dyDescent="0.35">
      <c r="A1900" s="5" t="s">
        <v>313</v>
      </c>
      <c r="B1900" s="5" t="s">
        <v>328</v>
      </c>
      <c r="C1900" t="str">
        <f t="shared" si="420"/>
        <v>HAM</v>
      </c>
      <c r="D1900" t="str">
        <f t="shared" si="421"/>
        <v>TFS</v>
      </c>
    </row>
    <row r="1901" spans="1:4" x14ac:dyDescent="0.35">
      <c r="A1901" s="5" t="s">
        <v>313</v>
      </c>
      <c r="B1901" s="5" t="s">
        <v>328</v>
      </c>
      <c r="C1901" t="str">
        <f t="shared" ref="C1901:C1963" si="422">RIGHT(B1901,3)</f>
        <v>TFS</v>
      </c>
      <c r="D1901" t="str">
        <f t="shared" ref="D1901:D1909" si="423">LEFT(B1901,3)</f>
        <v>HAM</v>
      </c>
    </row>
    <row r="1902" spans="1:4" x14ac:dyDescent="0.35">
      <c r="A1902" s="5" t="s">
        <v>313</v>
      </c>
      <c r="B1902" s="5" t="s">
        <v>328</v>
      </c>
      <c r="C1902" t="str">
        <f t="shared" si="422"/>
        <v>TFS</v>
      </c>
      <c r="D1902" t="str">
        <f t="shared" si="423"/>
        <v>HAM</v>
      </c>
    </row>
    <row r="1903" spans="1:4" x14ac:dyDescent="0.35">
      <c r="A1903" s="5" t="s">
        <v>313</v>
      </c>
      <c r="B1903" s="5" t="s">
        <v>328</v>
      </c>
      <c r="C1903" t="str">
        <f t="shared" si="422"/>
        <v>TFS</v>
      </c>
      <c r="D1903" t="str">
        <f t="shared" si="423"/>
        <v>HAM</v>
      </c>
    </row>
    <row r="1904" spans="1:4" x14ac:dyDescent="0.35">
      <c r="A1904" s="5" t="s">
        <v>313</v>
      </c>
      <c r="B1904" s="5" t="s">
        <v>328</v>
      </c>
      <c r="C1904" t="str">
        <f t="shared" si="422"/>
        <v>TFS</v>
      </c>
      <c r="D1904" t="str">
        <f t="shared" si="423"/>
        <v>HAM</v>
      </c>
    </row>
    <row r="1905" spans="1:4" x14ac:dyDescent="0.35">
      <c r="A1905" s="5" t="s">
        <v>313</v>
      </c>
      <c r="B1905" s="5" t="s">
        <v>328</v>
      </c>
      <c r="C1905" t="str">
        <f t="shared" si="422"/>
        <v>TFS</v>
      </c>
      <c r="D1905" t="str">
        <f t="shared" si="423"/>
        <v>HAM</v>
      </c>
    </row>
    <row r="1906" spans="1:4" x14ac:dyDescent="0.35">
      <c r="A1906" s="5" t="s">
        <v>313</v>
      </c>
      <c r="B1906" s="5" t="s">
        <v>328</v>
      </c>
      <c r="C1906" t="str">
        <f t="shared" si="422"/>
        <v>TFS</v>
      </c>
      <c r="D1906" t="str">
        <f t="shared" si="423"/>
        <v>HAM</v>
      </c>
    </row>
    <row r="1907" spans="1:4" x14ac:dyDescent="0.35">
      <c r="A1907" s="5" t="s">
        <v>313</v>
      </c>
      <c r="B1907" s="5" t="s">
        <v>328</v>
      </c>
      <c r="C1907" t="str">
        <f t="shared" si="422"/>
        <v>TFS</v>
      </c>
      <c r="D1907" t="str">
        <f t="shared" si="423"/>
        <v>HAM</v>
      </c>
    </row>
    <row r="1908" spans="1:4" x14ac:dyDescent="0.35">
      <c r="A1908" s="5" t="s">
        <v>313</v>
      </c>
      <c r="B1908" s="5" t="s">
        <v>328</v>
      </c>
      <c r="C1908" t="str">
        <f t="shared" si="422"/>
        <v>TFS</v>
      </c>
      <c r="D1908" t="str">
        <f t="shared" si="423"/>
        <v>HAM</v>
      </c>
    </row>
    <row r="1909" spans="1:4" x14ac:dyDescent="0.35">
      <c r="A1909" s="5" t="s">
        <v>313</v>
      </c>
      <c r="B1909" s="5" t="s">
        <v>328</v>
      </c>
      <c r="C1909" t="str">
        <f t="shared" si="422"/>
        <v>TFS</v>
      </c>
      <c r="D1909" t="str">
        <f t="shared" si="423"/>
        <v>HAM</v>
      </c>
    </row>
    <row r="1910" spans="1:4" x14ac:dyDescent="0.35">
      <c r="A1910" s="5" t="s">
        <v>221</v>
      </c>
      <c r="B1910" s="5" t="s">
        <v>595</v>
      </c>
      <c r="C1910" t="str">
        <f t="shared" ref="C1910" si="424">LEFT(B1910,3)</f>
        <v>HAM</v>
      </c>
      <c r="D1910" t="str">
        <f t="shared" ref="D1910:D1918" si="425">RIGHT(B1910,3)</f>
        <v>TLV</v>
      </c>
    </row>
    <row r="1911" spans="1:4" x14ac:dyDescent="0.35">
      <c r="A1911" s="5" t="s">
        <v>221</v>
      </c>
      <c r="B1911" s="5" t="s">
        <v>595</v>
      </c>
      <c r="C1911" t="str">
        <f t="shared" si="420"/>
        <v>HAM</v>
      </c>
      <c r="D1911" t="str">
        <f t="shared" si="425"/>
        <v>TLV</v>
      </c>
    </row>
    <row r="1912" spans="1:4" x14ac:dyDescent="0.35">
      <c r="A1912" s="5" t="s">
        <v>221</v>
      </c>
      <c r="B1912" s="5" t="s">
        <v>595</v>
      </c>
      <c r="C1912" t="str">
        <f t="shared" si="420"/>
        <v>HAM</v>
      </c>
      <c r="D1912" t="str">
        <f t="shared" si="425"/>
        <v>TLV</v>
      </c>
    </row>
    <row r="1913" spans="1:4" x14ac:dyDescent="0.35">
      <c r="A1913" s="5" t="s">
        <v>221</v>
      </c>
      <c r="B1913" s="5" t="s">
        <v>595</v>
      </c>
      <c r="C1913" t="str">
        <f t="shared" si="420"/>
        <v>HAM</v>
      </c>
      <c r="D1913" t="str">
        <f t="shared" si="425"/>
        <v>TLV</v>
      </c>
    </row>
    <row r="1914" spans="1:4" x14ac:dyDescent="0.35">
      <c r="A1914" s="5" t="s">
        <v>221</v>
      </c>
      <c r="B1914" s="5" t="s">
        <v>595</v>
      </c>
      <c r="C1914" t="str">
        <f t="shared" si="420"/>
        <v>HAM</v>
      </c>
      <c r="D1914" t="str">
        <f t="shared" si="425"/>
        <v>TLV</v>
      </c>
    </row>
    <row r="1915" spans="1:4" x14ac:dyDescent="0.35">
      <c r="A1915" s="5" t="s">
        <v>221</v>
      </c>
      <c r="B1915" s="5" t="s">
        <v>595</v>
      </c>
      <c r="C1915" t="str">
        <f t="shared" si="420"/>
        <v>HAM</v>
      </c>
      <c r="D1915" t="str">
        <f t="shared" si="425"/>
        <v>TLV</v>
      </c>
    </row>
    <row r="1916" spans="1:4" x14ac:dyDescent="0.35">
      <c r="A1916" s="5" t="s">
        <v>221</v>
      </c>
      <c r="B1916" s="5" t="s">
        <v>595</v>
      </c>
      <c r="C1916" t="str">
        <f t="shared" si="420"/>
        <v>HAM</v>
      </c>
      <c r="D1916" t="str">
        <f t="shared" si="425"/>
        <v>TLV</v>
      </c>
    </row>
    <row r="1917" spans="1:4" x14ac:dyDescent="0.35">
      <c r="A1917" s="5" t="s">
        <v>221</v>
      </c>
      <c r="B1917" s="5" t="s">
        <v>595</v>
      </c>
      <c r="C1917" t="str">
        <f t="shared" si="420"/>
        <v>HAM</v>
      </c>
      <c r="D1917" t="str">
        <f t="shared" si="425"/>
        <v>TLV</v>
      </c>
    </row>
    <row r="1918" spans="1:4" x14ac:dyDescent="0.35">
      <c r="A1918" s="5" t="s">
        <v>221</v>
      </c>
      <c r="B1918" s="5" t="s">
        <v>595</v>
      </c>
      <c r="C1918" t="str">
        <f t="shared" si="420"/>
        <v>HAM</v>
      </c>
      <c r="D1918" t="str">
        <f t="shared" si="425"/>
        <v>TLV</v>
      </c>
    </row>
    <row r="1919" spans="1:4" x14ac:dyDescent="0.35">
      <c r="A1919" s="5" t="s">
        <v>221</v>
      </c>
      <c r="B1919" s="5" t="s">
        <v>595</v>
      </c>
      <c r="C1919" t="str">
        <f t="shared" ref="C1919" si="426">RIGHT(B1919,3)</f>
        <v>TLV</v>
      </c>
      <c r="D1919" t="str">
        <f t="shared" ref="D1919:D1927" si="427">LEFT(B1919,3)</f>
        <v>HAM</v>
      </c>
    </row>
    <row r="1920" spans="1:4" x14ac:dyDescent="0.35">
      <c r="A1920" s="5" t="s">
        <v>221</v>
      </c>
      <c r="B1920" s="5" t="s">
        <v>595</v>
      </c>
      <c r="C1920" t="str">
        <f t="shared" si="422"/>
        <v>TLV</v>
      </c>
      <c r="D1920" t="str">
        <f t="shared" si="427"/>
        <v>HAM</v>
      </c>
    </row>
    <row r="1921" spans="1:4" x14ac:dyDescent="0.35">
      <c r="A1921" s="5" t="s">
        <v>221</v>
      </c>
      <c r="B1921" s="5" t="s">
        <v>595</v>
      </c>
      <c r="C1921" t="str">
        <f t="shared" si="422"/>
        <v>TLV</v>
      </c>
      <c r="D1921" t="str">
        <f t="shared" si="427"/>
        <v>HAM</v>
      </c>
    </row>
    <row r="1922" spans="1:4" x14ac:dyDescent="0.35">
      <c r="A1922" s="5" t="s">
        <v>221</v>
      </c>
      <c r="B1922" s="5" t="s">
        <v>595</v>
      </c>
      <c r="C1922" t="str">
        <f t="shared" si="422"/>
        <v>TLV</v>
      </c>
      <c r="D1922" t="str">
        <f t="shared" si="427"/>
        <v>HAM</v>
      </c>
    </row>
    <row r="1923" spans="1:4" x14ac:dyDescent="0.35">
      <c r="A1923" s="5" t="s">
        <v>221</v>
      </c>
      <c r="B1923" s="5" t="s">
        <v>595</v>
      </c>
      <c r="C1923" t="str">
        <f t="shared" si="422"/>
        <v>TLV</v>
      </c>
      <c r="D1923" t="str">
        <f t="shared" si="427"/>
        <v>HAM</v>
      </c>
    </row>
    <row r="1924" spans="1:4" x14ac:dyDescent="0.35">
      <c r="A1924" s="5" t="s">
        <v>221</v>
      </c>
      <c r="B1924" s="5" t="s">
        <v>595</v>
      </c>
      <c r="C1924" t="str">
        <f t="shared" si="422"/>
        <v>TLV</v>
      </c>
      <c r="D1924" t="str">
        <f t="shared" si="427"/>
        <v>HAM</v>
      </c>
    </row>
    <row r="1925" spans="1:4" x14ac:dyDescent="0.35">
      <c r="A1925" s="5" t="s">
        <v>221</v>
      </c>
      <c r="B1925" s="5" t="s">
        <v>595</v>
      </c>
      <c r="C1925" t="str">
        <f t="shared" si="422"/>
        <v>TLV</v>
      </c>
      <c r="D1925" t="str">
        <f t="shared" si="427"/>
        <v>HAM</v>
      </c>
    </row>
    <row r="1926" spans="1:4" x14ac:dyDescent="0.35">
      <c r="A1926" s="5" t="s">
        <v>221</v>
      </c>
      <c r="B1926" s="5" t="s">
        <v>595</v>
      </c>
      <c r="C1926" t="str">
        <f t="shared" si="422"/>
        <v>TLV</v>
      </c>
      <c r="D1926" t="str">
        <f t="shared" si="427"/>
        <v>HAM</v>
      </c>
    </row>
    <row r="1927" spans="1:4" x14ac:dyDescent="0.35">
      <c r="A1927" s="5" t="s">
        <v>221</v>
      </c>
      <c r="B1927" s="5" t="s">
        <v>595</v>
      </c>
      <c r="C1927" t="str">
        <f t="shared" si="422"/>
        <v>TLV</v>
      </c>
      <c r="D1927" t="str">
        <f t="shared" si="427"/>
        <v>HAM</v>
      </c>
    </row>
    <row r="1928" spans="1:4" x14ac:dyDescent="0.35">
      <c r="A1928" s="5" t="s">
        <v>331</v>
      </c>
      <c r="B1928" s="5" t="s">
        <v>384</v>
      </c>
      <c r="C1928" t="str">
        <f t="shared" ref="C1928" si="428">LEFT(B1928,3)</f>
        <v>HAM</v>
      </c>
      <c r="D1928" t="str">
        <f t="shared" ref="D1928:D1936" si="429">RIGHT(B1928,3)</f>
        <v>TOS</v>
      </c>
    </row>
    <row r="1929" spans="1:4" x14ac:dyDescent="0.35">
      <c r="A1929" s="5" t="s">
        <v>331</v>
      </c>
      <c r="B1929" s="5" t="s">
        <v>384</v>
      </c>
      <c r="C1929" t="str">
        <f t="shared" si="420"/>
        <v>HAM</v>
      </c>
      <c r="D1929" t="str">
        <f t="shared" si="429"/>
        <v>TOS</v>
      </c>
    </row>
    <row r="1930" spans="1:4" x14ac:dyDescent="0.35">
      <c r="A1930" s="5" t="s">
        <v>331</v>
      </c>
      <c r="B1930" s="5" t="s">
        <v>384</v>
      </c>
      <c r="C1930" t="str">
        <f t="shared" si="420"/>
        <v>HAM</v>
      </c>
      <c r="D1930" t="str">
        <f t="shared" si="429"/>
        <v>TOS</v>
      </c>
    </row>
    <row r="1931" spans="1:4" x14ac:dyDescent="0.35">
      <c r="A1931" s="5" t="s">
        <v>331</v>
      </c>
      <c r="B1931" s="5" t="s">
        <v>384</v>
      </c>
      <c r="C1931" t="str">
        <f t="shared" si="420"/>
        <v>HAM</v>
      </c>
      <c r="D1931" t="str">
        <f t="shared" si="429"/>
        <v>TOS</v>
      </c>
    </row>
    <row r="1932" spans="1:4" x14ac:dyDescent="0.35">
      <c r="A1932" s="5" t="s">
        <v>331</v>
      </c>
      <c r="B1932" s="5" t="s">
        <v>384</v>
      </c>
      <c r="C1932" t="str">
        <f t="shared" si="420"/>
        <v>HAM</v>
      </c>
      <c r="D1932" t="str">
        <f t="shared" si="429"/>
        <v>TOS</v>
      </c>
    </row>
    <row r="1933" spans="1:4" x14ac:dyDescent="0.35">
      <c r="A1933" s="5" t="s">
        <v>331</v>
      </c>
      <c r="B1933" s="5" t="s">
        <v>384</v>
      </c>
      <c r="C1933" t="str">
        <f t="shared" si="420"/>
        <v>HAM</v>
      </c>
      <c r="D1933" t="str">
        <f t="shared" si="429"/>
        <v>TOS</v>
      </c>
    </row>
    <row r="1934" spans="1:4" x14ac:dyDescent="0.35">
      <c r="A1934" s="5" t="s">
        <v>331</v>
      </c>
      <c r="B1934" s="5" t="s">
        <v>384</v>
      </c>
      <c r="C1934" t="str">
        <f t="shared" si="420"/>
        <v>HAM</v>
      </c>
      <c r="D1934" t="str">
        <f t="shared" si="429"/>
        <v>TOS</v>
      </c>
    </row>
    <row r="1935" spans="1:4" x14ac:dyDescent="0.35">
      <c r="A1935" s="5" t="s">
        <v>331</v>
      </c>
      <c r="B1935" s="5" t="s">
        <v>384</v>
      </c>
      <c r="C1935" t="str">
        <f t="shared" si="420"/>
        <v>HAM</v>
      </c>
      <c r="D1935" t="str">
        <f t="shared" si="429"/>
        <v>TOS</v>
      </c>
    </row>
    <row r="1936" spans="1:4" x14ac:dyDescent="0.35">
      <c r="A1936" s="5" t="s">
        <v>331</v>
      </c>
      <c r="B1936" s="5" t="s">
        <v>384</v>
      </c>
      <c r="C1936" t="str">
        <f t="shared" si="420"/>
        <v>HAM</v>
      </c>
      <c r="D1936" t="str">
        <f t="shared" si="429"/>
        <v>TOS</v>
      </c>
    </row>
    <row r="1937" spans="1:4" x14ac:dyDescent="0.35">
      <c r="A1937" s="5" t="s">
        <v>331</v>
      </c>
      <c r="B1937" s="5" t="s">
        <v>384</v>
      </c>
      <c r="C1937" t="str">
        <f t="shared" ref="C1937" si="430">RIGHT(B1937,3)</f>
        <v>TOS</v>
      </c>
      <c r="D1937" t="str">
        <f t="shared" ref="D1937:D1945" si="431">LEFT(B1937,3)</f>
        <v>HAM</v>
      </c>
    </row>
    <row r="1938" spans="1:4" x14ac:dyDescent="0.35">
      <c r="A1938" s="5" t="s">
        <v>331</v>
      </c>
      <c r="B1938" s="5" t="s">
        <v>384</v>
      </c>
      <c r="C1938" t="str">
        <f t="shared" si="422"/>
        <v>TOS</v>
      </c>
      <c r="D1938" t="str">
        <f t="shared" si="431"/>
        <v>HAM</v>
      </c>
    </row>
    <row r="1939" spans="1:4" x14ac:dyDescent="0.35">
      <c r="A1939" s="5" t="s">
        <v>331</v>
      </c>
      <c r="B1939" s="5" t="s">
        <v>384</v>
      </c>
      <c r="C1939" t="str">
        <f t="shared" si="422"/>
        <v>TOS</v>
      </c>
      <c r="D1939" t="str">
        <f t="shared" si="431"/>
        <v>HAM</v>
      </c>
    </row>
    <row r="1940" spans="1:4" x14ac:dyDescent="0.35">
      <c r="A1940" s="5" t="s">
        <v>331</v>
      </c>
      <c r="B1940" s="5" t="s">
        <v>384</v>
      </c>
      <c r="C1940" t="str">
        <f t="shared" si="422"/>
        <v>TOS</v>
      </c>
      <c r="D1940" t="str">
        <f t="shared" si="431"/>
        <v>HAM</v>
      </c>
    </row>
    <row r="1941" spans="1:4" x14ac:dyDescent="0.35">
      <c r="A1941" s="5" t="s">
        <v>331</v>
      </c>
      <c r="B1941" s="5" t="s">
        <v>384</v>
      </c>
      <c r="C1941" t="str">
        <f t="shared" si="422"/>
        <v>TOS</v>
      </c>
      <c r="D1941" t="str">
        <f t="shared" si="431"/>
        <v>HAM</v>
      </c>
    </row>
    <row r="1942" spans="1:4" x14ac:dyDescent="0.35">
      <c r="A1942" s="5" t="s">
        <v>331</v>
      </c>
      <c r="B1942" s="5" t="s">
        <v>384</v>
      </c>
      <c r="C1942" t="str">
        <f t="shared" si="422"/>
        <v>TOS</v>
      </c>
      <c r="D1942" t="str">
        <f t="shared" si="431"/>
        <v>HAM</v>
      </c>
    </row>
    <row r="1943" spans="1:4" x14ac:dyDescent="0.35">
      <c r="A1943" s="5" t="s">
        <v>331</v>
      </c>
      <c r="B1943" s="5" t="s">
        <v>384</v>
      </c>
      <c r="C1943" t="str">
        <f t="shared" si="422"/>
        <v>TOS</v>
      </c>
      <c r="D1943" t="str">
        <f t="shared" si="431"/>
        <v>HAM</v>
      </c>
    </row>
    <row r="1944" spans="1:4" x14ac:dyDescent="0.35">
      <c r="A1944" s="5" t="s">
        <v>331</v>
      </c>
      <c r="B1944" s="5" t="s">
        <v>384</v>
      </c>
      <c r="C1944" t="str">
        <f t="shared" si="422"/>
        <v>TOS</v>
      </c>
      <c r="D1944" t="str">
        <f t="shared" si="431"/>
        <v>HAM</v>
      </c>
    </row>
    <row r="1945" spans="1:4" x14ac:dyDescent="0.35">
      <c r="A1945" s="5" t="s">
        <v>331</v>
      </c>
      <c r="B1945" s="5" t="s">
        <v>384</v>
      </c>
      <c r="C1945" t="str">
        <f t="shared" si="422"/>
        <v>TOS</v>
      </c>
      <c r="D1945" t="str">
        <f t="shared" si="431"/>
        <v>HAM</v>
      </c>
    </row>
    <row r="1946" spans="1:4" x14ac:dyDescent="0.35">
      <c r="A1946" s="5" t="s">
        <v>200</v>
      </c>
      <c r="B1946" s="5" t="s">
        <v>596</v>
      </c>
      <c r="C1946" t="str">
        <f t="shared" ref="C1946" si="432">LEFT(B1946,3)</f>
        <v>HAM</v>
      </c>
      <c r="D1946" t="str">
        <f t="shared" ref="D1946:D1954" si="433">RIGHT(B1946,3)</f>
        <v>VAR</v>
      </c>
    </row>
    <row r="1947" spans="1:4" x14ac:dyDescent="0.35">
      <c r="A1947" s="5" t="s">
        <v>200</v>
      </c>
      <c r="B1947" s="5" t="s">
        <v>596</v>
      </c>
      <c r="C1947" t="str">
        <f t="shared" si="420"/>
        <v>HAM</v>
      </c>
      <c r="D1947" t="str">
        <f t="shared" si="433"/>
        <v>VAR</v>
      </c>
    </row>
    <row r="1948" spans="1:4" x14ac:dyDescent="0.35">
      <c r="A1948" s="5" t="s">
        <v>200</v>
      </c>
      <c r="B1948" s="5" t="s">
        <v>596</v>
      </c>
      <c r="C1948" t="str">
        <f t="shared" si="420"/>
        <v>HAM</v>
      </c>
      <c r="D1948" t="str">
        <f t="shared" si="433"/>
        <v>VAR</v>
      </c>
    </row>
    <row r="1949" spans="1:4" x14ac:dyDescent="0.35">
      <c r="A1949" s="5" t="s">
        <v>200</v>
      </c>
      <c r="B1949" s="5" t="s">
        <v>596</v>
      </c>
      <c r="C1949" t="str">
        <f t="shared" si="420"/>
        <v>HAM</v>
      </c>
      <c r="D1949" t="str">
        <f t="shared" si="433"/>
        <v>VAR</v>
      </c>
    </row>
    <row r="1950" spans="1:4" x14ac:dyDescent="0.35">
      <c r="A1950" s="5" t="s">
        <v>200</v>
      </c>
      <c r="B1950" s="5" t="s">
        <v>596</v>
      </c>
      <c r="C1950" t="str">
        <f t="shared" si="420"/>
        <v>HAM</v>
      </c>
      <c r="D1950" t="str">
        <f t="shared" si="433"/>
        <v>VAR</v>
      </c>
    </row>
    <row r="1951" spans="1:4" x14ac:dyDescent="0.35">
      <c r="A1951" s="5" t="s">
        <v>200</v>
      </c>
      <c r="B1951" s="5" t="s">
        <v>596</v>
      </c>
      <c r="C1951" t="str">
        <f t="shared" si="420"/>
        <v>HAM</v>
      </c>
      <c r="D1951" t="str">
        <f t="shared" si="433"/>
        <v>VAR</v>
      </c>
    </row>
    <row r="1952" spans="1:4" x14ac:dyDescent="0.35">
      <c r="A1952" s="5" t="s">
        <v>200</v>
      </c>
      <c r="B1952" s="5" t="s">
        <v>596</v>
      </c>
      <c r="C1952" t="str">
        <f t="shared" si="420"/>
        <v>HAM</v>
      </c>
      <c r="D1952" t="str">
        <f t="shared" si="433"/>
        <v>VAR</v>
      </c>
    </row>
    <row r="1953" spans="1:4" x14ac:dyDescent="0.35">
      <c r="A1953" s="5" t="s">
        <v>200</v>
      </c>
      <c r="B1953" s="5" t="s">
        <v>596</v>
      </c>
      <c r="C1953" t="str">
        <f t="shared" si="420"/>
        <v>HAM</v>
      </c>
      <c r="D1953" t="str">
        <f t="shared" si="433"/>
        <v>VAR</v>
      </c>
    </row>
    <row r="1954" spans="1:4" x14ac:dyDescent="0.35">
      <c r="A1954" s="5" t="s">
        <v>200</v>
      </c>
      <c r="B1954" s="5" t="s">
        <v>596</v>
      </c>
      <c r="C1954" t="str">
        <f t="shared" si="420"/>
        <v>HAM</v>
      </c>
      <c r="D1954" t="str">
        <f t="shared" si="433"/>
        <v>VAR</v>
      </c>
    </row>
    <row r="1955" spans="1:4" x14ac:dyDescent="0.35">
      <c r="A1955" s="5" t="s">
        <v>200</v>
      </c>
      <c r="B1955" s="5" t="s">
        <v>596</v>
      </c>
      <c r="C1955" t="str">
        <f t="shared" ref="C1955" si="434">RIGHT(B1955,3)</f>
        <v>VAR</v>
      </c>
      <c r="D1955" t="str">
        <f t="shared" ref="D1955:D1963" si="435">LEFT(B1955,3)</f>
        <v>HAM</v>
      </c>
    </row>
    <row r="1956" spans="1:4" x14ac:dyDescent="0.35">
      <c r="A1956" s="5" t="s">
        <v>200</v>
      </c>
      <c r="B1956" s="5" t="s">
        <v>596</v>
      </c>
      <c r="C1956" t="str">
        <f t="shared" si="422"/>
        <v>VAR</v>
      </c>
      <c r="D1956" t="str">
        <f t="shared" si="435"/>
        <v>HAM</v>
      </c>
    </row>
    <row r="1957" spans="1:4" x14ac:dyDescent="0.35">
      <c r="A1957" s="5" t="s">
        <v>200</v>
      </c>
      <c r="B1957" s="5" t="s">
        <v>596</v>
      </c>
      <c r="C1957" t="str">
        <f t="shared" si="422"/>
        <v>VAR</v>
      </c>
      <c r="D1957" t="str">
        <f t="shared" si="435"/>
        <v>HAM</v>
      </c>
    </row>
    <row r="1958" spans="1:4" x14ac:dyDescent="0.35">
      <c r="A1958" s="5" t="s">
        <v>200</v>
      </c>
      <c r="B1958" s="5" t="s">
        <v>596</v>
      </c>
      <c r="C1958" t="str">
        <f t="shared" si="422"/>
        <v>VAR</v>
      </c>
      <c r="D1958" t="str">
        <f t="shared" si="435"/>
        <v>HAM</v>
      </c>
    </row>
    <row r="1959" spans="1:4" x14ac:dyDescent="0.35">
      <c r="A1959" s="5" t="s">
        <v>200</v>
      </c>
      <c r="B1959" s="5" t="s">
        <v>596</v>
      </c>
      <c r="C1959" t="str">
        <f t="shared" si="422"/>
        <v>VAR</v>
      </c>
      <c r="D1959" t="str">
        <f t="shared" si="435"/>
        <v>HAM</v>
      </c>
    </row>
    <row r="1960" spans="1:4" x14ac:dyDescent="0.35">
      <c r="A1960" s="5" t="s">
        <v>200</v>
      </c>
      <c r="B1960" s="5" t="s">
        <v>596</v>
      </c>
      <c r="C1960" t="str">
        <f t="shared" si="422"/>
        <v>VAR</v>
      </c>
      <c r="D1960" t="str">
        <f t="shared" si="435"/>
        <v>HAM</v>
      </c>
    </row>
    <row r="1961" spans="1:4" x14ac:dyDescent="0.35">
      <c r="A1961" s="5" t="s">
        <v>200</v>
      </c>
      <c r="B1961" s="5" t="s">
        <v>596</v>
      </c>
      <c r="C1961" t="str">
        <f t="shared" si="422"/>
        <v>VAR</v>
      </c>
      <c r="D1961" t="str">
        <f t="shared" si="435"/>
        <v>HAM</v>
      </c>
    </row>
    <row r="1962" spans="1:4" x14ac:dyDescent="0.35">
      <c r="A1962" s="5" t="s">
        <v>200</v>
      </c>
      <c r="B1962" s="5" t="s">
        <v>596</v>
      </c>
      <c r="C1962" t="str">
        <f t="shared" si="422"/>
        <v>VAR</v>
      </c>
      <c r="D1962" t="str">
        <f t="shared" si="435"/>
        <v>HAM</v>
      </c>
    </row>
    <row r="1963" spans="1:4" x14ac:dyDescent="0.35">
      <c r="A1963" s="5" t="s">
        <v>200</v>
      </c>
      <c r="B1963" s="5" t="s">
        <v>596</v>
      </c>
      <c r="C1963" t="str">
        <f t="shared" si="422"/>
        <v>VAR</v>
      </c>
      <c r="D1963" t="str">
        <f t="shared" si="435"/>
        <v>HAM</v>
      </c>
    </row>
    <row r="1964" spans="1:4" x14ac:dyDescent="0.35">
      <c r="A1964" s="5" t="s">
        <v>189</v>
      </c>
      <c r="B1964" s="5" t="s">
        <v>597</v>
      </c>
      <c r="C1964" t="str">
        <f t="shared" ref="C1964:C2026" si="436">LEFT(B1964,3)</f>
        <v>HAM</v>
      </c>
      <c r="D1964" t="str">
        <f t="shared" ref="D1964:D1972" si="437">RIGHT(B1964,3)</f>
        <v>ZRH</v>
      </c>
    </row>
    <row r="1965" spans="1:4" x14ac:dyDescent="0.35">
      <c r="A1965" s="5" t="s">
        <v>189</v>
      </c>
      <c r="B1965" s="5" t="s">
        <v>597</v>
      </c>
      <c r="C1965" t="str">
        <f t="shared" si="436"/>
        <v>HAM</v>
      </c>
      <c r="D1965" t="str">
        <f t="shared" si="437"/>
        <v>ZRH</v>
      </c>
    </row>
    <row r="1966" spans="1:4" x14ac:dyDescent="0.35">
      <c r="A1966" s="5" t="s">
        <v>189</v>
      </c>
      <c r="B1966" s="5" t="s">
        <v>597</v>
      </c>
      <c r="C1966" t="str">
        <f t="shared" si="436"/>
        <v>HAM</v>
      </c>
      <c r="D1966" t="str">
        <f t="shared" si="437"/>
        <v>ZRH</v>
      </c>
    </row>
    <row r="1967" spans="1:4" x14ac:dyDescent="0.35">
      <c r="A1967" s="5" t="s">
        <v>189</v>
      </c>
      <c r="B1967" s="5" t="s">
        <v>597</v>
      </c>
      <c r="C1967" t="str">
        <f t="shared" si="436"/>
        <v>HAM</v>
      </c>
      <c r="D1967" t="str">
        <f t="shared" si="437"/>
        <v>ZRH</v>
      </c>
    </row>
    <row r="1968" spans="1:4" x14ac:dyDescent="0.35">
      <c r="A1968" s="5" t="s">
        <v>189</v>
      </c>
      <c r="B1968" s="5" t="s">
        <v>597</v>
      </c>
      <c r="C1968" t="str">
        <f t="shared" si="436"/>
        <v>HAM</v>
      </c>
      <c r="D1968" t="str">
        <f t="shared" si="437"/>
        <v>ZRH</v>
      </c>
    </row>
    <row r="1969" spans="1:4" x14ac:dyDescent="0.35">
      <c r="A1969" s="5" t="s">
        <v>189</v>
      </c>
      <c r="B1969" s="5" t="s">
        <v>597</v>
      </c>
      <c r="C1969" t="str">
        <f t="shared" si="436"/>
        <v>HAM</v>
      </c>
      <c r="D1969" t="str">
        <f t="shared" si="437"/>
        <v>ZRH</v>
      </c>
    </row>
    <row r="1970" spans="1:4" x14ac:dyDescent="0.35">
      <c r="A1970" s="5" t="s">
        <v>189</v>
      </c>
      <c r="B1970" s="5" t="s">
        <v>597</v>
      </c>
      <c r="C1970" t="str">
        <f t="shared" si="436"/>
        <v>HAM</v>
      </c>
      <c r="D1970" t="str">
        <f t="shared" si="437"/>
        <v>ZRH</v>
      </c>
    </row>
    <row r="1971" spans="1:4" x14ac:dyDescent="0.35">
      <c r="A1971" s="5" t="s">
        <v>189</v>
      </c>
      <c r="B1971" s="5" t="s">
        <v>597</v>
      </c>
      <c r="C1971" t="str">
        <f t="shared" si="436"/>
        <v>HAM</v>
      </c>
      <c r="D1971" t="str">
        <f t="shared" si="437"/>
        <v>ZRH</v>
      </c>
    </row>
    <row r="1972" spans="1:4" x14ac:dyDescent="0.35">
      <c r="A1972" s="5" t="s">
        <v>189</v>
      </c>
      <c r="B1972" s="5" t="s">
        <v>597</v>
      </c>
      <c r="C1972" t="str">
        <f t="shared" si="436"/>
        <v>HAM</v>
      </c>
      <c r="D1972" t="str">
        <f t="shared" si="437"/>
        <v>ZRH</v>
      </c>
    </row>
    <row r="1973" spans="1:4" x14ac:dyDescent="0.35">
      <c r="A1973" s="5" t="s">
        <v>189</v>
      </c>
      <c r="B1973" s="5" t="s">
        <v>597</v>
      </c>
      <c r="C1973" t="str">
        <f t="shared" ref="C1973:C2035" si="438">RIGHT(B1973,3)</f>
        <v>ZRH</v>
      </c>
      <c r="D1973" t="str">
        <f t="shared" ref="D1973:D1981" si="439">LEFT(B1973,3)</f>
        <v>HAM</v>
      </c>
    </row>
    <row r="1974" spans="1:4" x14ac:dyDescent="0.35">
      <c r="A1974" s="5" t="s">
        <v>189</v>
      </c>
      <c r="B1974" s="5" t="s">
        <v>597</v>
      </c>
      <c r="C1974" t="str">
        <f t="shared" si="438"/>
        <v>ZRH</v>
      </c>
      <c r="D1974" t="str">
        <f t="shared" si="439"/>
        <v>HAM</v>
      </c>
    </row>
    <row r="1975" spans="1:4" x14ac:dyDescent="0.35">
      <c r="A1975" s="5" t="s">
        <v>189</v>
      </c>
      <c r="B1975" s="5" t="s">
        <v>597</v>
      </c>
      <c r="C1975" t="str">
        <f t="shared" si="438"/>
        <v>ZRH</v>
      </c>
      <c r="D1975" t="str">
        <f t="shared" si="439"/>
        <v>HAM</v>
      </c>
    </row>
    <row r="1976" spans="1:4" x14ac:dyDescent="0.35">
      <c r="A1976" s="5" t="s">
        <v>189</v>
      </c>
      <c r="B1976" s="5" t="s">
        <v>597</v>
      </c>
      <c r="C1976" t="str">
        <f t="shared" si="438"/>
        <v>ZRH</v>
      </c>
      <c r="D1976" t="str">
        <f t="shared" si="439"/>
        <v>HAM</v>
      </c>
    </row>
    <row r="1977" spans="1:4" x14ac:dyDescent="0.35">
      <c r="A1977" s="5" t="s">
        <v>189</v>
      </c>
      <c r="B1977" s="5" t="s">
        <v>597</v>
      </c>
      <c r="C1977" t="str">
        <f t="shared" si="438"/>
        <v>ZRH</v>
      </c>
      <c r="D1977" t="str">
        <f t="shared" si="439"/>
        <v>HAM</v>
      </c>
    </row>
    <row r="1978" spans="1:4" x14ac:dyDescent="0.35">
      <c r="A1978" s="5" t="s">
        <v>189</v>
      </c>
      <c r="B1978" s="5" t="s">
        <v>597</v>
      </c>
      <c r="C1978" t="str">
        <f t="shared" si="438"/>
        <v>ZRH</v>
      </c>
      <c r="D1978" t="str">
        <f t="shared" si="439"/>
        <v>HAM</v>
      </c>
    </row>
    <row r="1979" spans="1:4" x14ac:dyDescent="0.35">
      <c r="A1979" s="5" t="s">
        <v>189</v>
      </c>
      <c r="B1979" s="5" t="s">
        <v>597</v>
      </c>
      <c r="C1979" t="str">
        <f t="shared" si="438"/>
        <v>ZRH</v>
      </c>
      <c r="D1979" t="str">
        <f t="shared" si="439"/>
        <v>HAM</v>
      </c>
    </row>
    <row r="1980" spans="1:4" x14ac:dyDescent="0.35">
      <c r="A1980" s="5" t="s">
        <v>189</v>
      </c>
      <c r="B1980" s="5" t="s">
        <v>597</v>
      </c>
      <c r="C1980" t="str">
        <f t="shared" si="438"/>
        <v>ZRH</v>
      </c>
      <c r="D1980" t="str">
        <f t="shared" si="439"/>
        <v>HAM</v>
      </c>
    </row>
    <row r="1981" spans="1:4" x14ac:dyDescent="0.35">
      <c r="A1981" s="5" t="s">
        <v>189</v>
      </c>
      <c r="B1981" s="5" t="s">
        <v>597</v>
      </c>
      <c r="C1981" t="str">
        <f t="shared" si="438"/>
        <v>ZRH</v>
      </c>
      <c r="D1981" t="str">
        <f t="shared" si="439"/>
        <v>HAM</v>
      </c>
    </row>
    <row r="1982" spans="1:4" x14ac:dyDescent="0.35">
      <c r="A1982" s="5" t="s">
        <v>313</v>
      </c>
      <c r="B1982" s="5" t="s">
        <v>598</v>
      </c>
      <c r="C1982" t="str">
        <f t="shared" ref="C1982" si="440">LEFT(B1982,3)</f>
        <v>HER</v>
      </c>
      <c r="D1982" t="str">
        <f t="shared" ref="D1982:D1990" si="441">RIGHT(B1982,3)</f>
        <v>INN</v>
      </c>
    </row>
    <row r="1983" spans="1:4" x14ac:dyDescent="0.35">
      <c r="A1983" s="5" t="s">
        <v>313</v>
      </c>
      <c r="B1983" s="5" t="s">
        <v>598</v>
      </c>
      <c r="C1983" t="str">
        <f t="shared" si="436"/>
        <v>HER</v>
      </c>
      <c r="D1983" t="str">
        <f t="shared" si="441"/>
        <v>INN</v>
      </c>
    </row>
    <row r="1984" spans="1:4" x14ac:dyDescent="0.35">
      <c r="A1984" s="5" t="s">
        <v>313</v>
      </c>
      <c r="B1984" s="5" t="s">
        <v>598</v>
      </c>
      <c r="C1984" t="str">
        <f t="shared" si="436"/>
        <v>HER</v>
      </c>
      <c r="D1984" t="str">
        <f t="shared" si="441"/>
        <v>INN</v>
      </c>
    </row>
    <row r="1985" spans="1:4" x14ac:dyDescent="0.35">
      <c r="A1985" s="5" t="s">
        <v>313</v>
      </c>
      <c r="B1985" s="5" t="s">
        <v>598</v>
      </c>
      <c r="C1985" t="str">
        <f t="shared" si="436"/>
        <v>HER</v>
      </c>
      <c r="D1985" t="str">
        <f t="shared" si="441"/>
        <v>INN</v>
      </c>
    </row>
    <row r="1986" spans="1:4" x14ac:dyDescent="0.35">
      <c r="A1986" s="5" t="s">
        <v>313</v>
      </c>
      <c r="B1986" s="5" t="s">
        <v>598</v>
      </c>
      <c r="C1986" t="str">
        <f t="shared" si="436"/>
        <v>HER</v>
      </c>
      <c r="D1986" t="str">
        <f t="shared" si="441"/>
        <v>INN</v>
      </c>
    </row>
    <row r="1987" spans="1:4" x14ac:dyDescent="0.35">
      <c r="A1987" s="5" t="s">
        <v>313</v>
      </c>
      <c r="B1987" s="5" t="s">
        <v>598</v>
      </c>
      <c r="C1987" t="str">
        <f t="shared" si="436"/>
        <v>HER</v>
      </c>
      <c r="D1987" t="str">
        <f t="shared" si="441"/>
        <v>INN</v>
      </c>
    </row>
    <row r="1988" spans="1:4" x14ac:dyDescent="0.35">
      <c r="A1988" s="5" t="s">
        <v>313</v>
      </c>
      <c r="B1988" s="5" t="s">
        <v>598</v>
      </c>
      <c r="C1988" t="str">
        <f t="shared" si="436"/>
        <v>HER</v>
      </c>
      <c r="D1988" t="str">
        <f t="shared" si="441"/>
        <v>INN</v>
      </c>
    </row>
    <row r="1989" spans="1:4" x14ac:dyDescent="0.35">
      <c r="A1989" s="5" t="s">
        <v>313</v>
      </c>
      <c r="B1989" s="5" t="s">
        <v>598</v>
      </c>
      <c r="C1989" t="str">
        <f t="shared" si="436"/>
        <v>HER</v>
      </c>
      <c r="D1989" t="str">
        <f t="shared" si="441"/>
        <v>INN</v>
      </c>
    </row>
    <row r="1990" spans="1:4" x14ac:dyDescent="0.35">
      <c r="A1990" s="5" t="s">
        <v>313</v>
      </c>
      <c r="B1990" s="5" t="s">
        <v>598</v>
      </c>
      <c r="C1990" t="str">
        <f t="shared" si="436"/>
        <v>HER</v>
      </c>
      <c r="D1990" t="str">
        <f t="shared" si="441"/>
        <v>INN</v>
      </c>
    </row>
    <row r="1991" spans="1:4" x14ac:dyDescent="0.35">
      <c r="A1991" s="5" t="s">
        <v>313</v>
      </c>
      <c r="B1991" s="5" t="s">
        <v>598</v>
      </c>
      <c r="C1991" t="str">
        <f t="shared" ref="C1991" si="442">RIGHT(B1991,3)</f>
        <v>INN</v>
      </c>
      <c r="D1991" t="str">
        <f t="shared" ref="D1991:D1999" si="443">LEFT(B1991,3)</f>
        <v>HER</v>
      </c>
    </row>
    <row r="1992" spans="1:4" x14ac:dyDescent="0.35">
      <c r="A1992" s="5" t="s">
        <v>313</v>
      </c>
      <c r="B1992" s="5" t="s">
        <v>598</v>
      </c>
      <c r="C1992" t="str">
        <f t="shared" si="438"/>
        <v>INN</v>
      </c>
      <c r="D1992" t="str">
        <f t="shared" si="443"/>
        <v>HER</v>
      </c>
    </row>
    <row r="1993" spans="1:4" x14ac:dyDescent="0.35">
      <c r="A1993" s="5" t="s">
        <v>313</v>
      </c>
      <c r="B1993" s="5" t="s">
        <v>598</v>
      </c>
      <c r="C1993" t="str">
        <f t="shared" si="438"/>
        <v>INN</v>
      </c>
      <c r="D1993" t="str">
        <f t="shared" si="443"/>
        <v>HER</v>
      </c>
    </row>
    <row r="1994" spans="1:4" x14ac:dyDescent="0.35">
      <c r="A1994" s="5" t="s">
        <v>313</v>
      </c>
      <c r="B1994" s="5" t="s">
        <v>598</v>
      </c>
      <c r="C1994" t="str">
        <f t="shared" si="438"/>
        <v>INN</v>
      </c>
      <c r="D1994" t="str">
        <f t="shared" si="443"/>
        <v>HER</v>
      </c>
    </row>
    <row r="1995" spans="1:4" x14ac:dyDescent="0.35">
      <c r="A1995" s="5" t="s">
        <v>313</v>
      </c>
      <c r="B1995" s="5" t="s">
        <v>598</v>
      </c>
      <c r="C1995" t="str">
        <f t="shared" si="438"/>
        <v>INN</v>
      </c>
      <c r="D1995" t="str">
        <f t="shared" si="443"/>
        <v>HER</v>
      </c>
    </row>
    <row r="1996" spans="1:4" x14ac:dyDescent="0.35">
      <c r="A1996" s="5" t="s">
        <v>313</v>
      </c>
      <c r="B1996" s="5" t="s">
        <v>598</v>
      </c>
      <c r="C1996" t="str">
        <f t="shared" si="438"/>
        <v>INN</v>
      </c>
      <c r="D1996" t="str">
        <f t="shared" si="443"/>
        <v>HER</v>
      </c>
    </row>
    <row r="1997" spans="1:4" x14ac:dyDescent="0.35">
      <c r="A1997" s="5" t="s">
        <v>313</v>
      </c>
      <c r="B1997" s="5" t="s">
        <v>598</v>
      </c>
      <c r="C1997" t="str">
        <f t="shared" si="438"/>
        <v>INN</v>
      </c>
      <c r="D1997" t="str">
        <f t="shared" si="443"/>
        <v>HER</v>
      </c>
    </row>
    <row r="1998" spans="1:4" x14ac:dyDescent="0.35">
      <c r="A1998" s="5" t="s">
        <v>313</v>
      </c>
      <c r="B1998" s="5" t="s">
        <v>598</v>
      </c>
      <c r="C1998" t="str">
        <f t="shared" si="438"/>
        <v>INN</v>
      </c>
      <c r="D1998" t="str">
        <f t="shared" si="443"/>
        <v>HER</v>
      </c>
    </row>
    <row r="1999" spans="1:4" x14ac:dyDescent="0.35">
      <c r="A1999" s="5" t="s">
        <v>313</v>
      </c>
      <c r="B1999" s="5" t="s">
        <v>598</v>
      </c>
      <c r="C1999" t="str">
        <f t="shared" si="438"/>
        <v>INN</v>
      </c>
      <c r="D1999" t="str">
        <f t="shared" si="443"/>
        <v>HER</v>
      </c>
    </row>
    <row r="2000" spans="1:4" x14ac:dyDescent="0.35">
      <c r="A2000" s="5" t="s">
        <v>149</v>
      </c>
      <c r="B2000" s="5" t="s">
        <v>301</v>
      </c>
      <c r="C2000" t="str">
        <f t="shared" ref="C2000" si="444">LEFT(B2000,3)</f>
        <v>HRG</v>
      </c>
      <c r="D2000" t="str">
        <f t="shared" ref="D2000:D2008" si="445">RIGHT(B2000,3)</f>
        <v>NUE</v>
      </c>
    </row>
    <row r="2001" spans="1:4" x14ac:dyDescent="0.35">
      <c r="A2001" s="5" t="s">
        <v>149</v>
      </c>
      <c r="B2001" s="5" t="s">
        <v>301</v>
      </c>
      <c r="C2001" t="str">
        <f t="shared" si="436"/>
        <v>HRG</v>
      </c>
      <c r="D2001" t="str">
        <f t="shared" si="445"/>
        <v>NUE</v>
      </c>
    </row>
    <row r="2002" spans="1:4" x14ac:dyDescent="0.35">
      <c r="A2002" s="5" t="s">
        <v>149</v>
      </c>
      <c r="B2002" s="5" t="s">
        <v>301</v>
      </c>
      <c r="C2002" t="str">
        <f t="shared" si="436"/>
        <v>HRG</v>
      </c>
      <c r="D2002" t="str">
        <f t="shared" si="445"/>
        <v>NUE</v>
      </c>
    </row>
    <row r="2003" spans="1:4" x14ac:dyDescent="0.35">
      <c r="A2003" s="5" t="s">
        <v>149</v>
      </c>
      <c r="B2003" s="5" t="s">
        <v>301</v>
      </c>
      <c r="C2003" t="str">
        <f t="shared" si="436"/>
        <v>HRG</v>
      </c>
      <c r="D2003" t="str">
        <f t="shared" si="445"/>
        <v>NUE</v>
      </c>
    </row>
    <row r="2004" spans="1:4" x14ac:dyDescent="0.35">
      <c r="A2004" s="5" t="s">
        <v>149</v>
      </c>
      <c r="B2004" s="5" t="s">
        <v>301</v>
      </c>
      <c r="C2004" t="str">
        <f t="shared" si="436"/>
        <v>HRG</v>
      </c>
      <c r="D2004" t="str">
        <f t="shared" si="445"/>
        <v>NUE</v>
      </c>
    </row>
    <row r="2005" spans="1:4" x14ac:dyDescent="0.35">
      <c r="A2005" s="5" t="s">
        <v>149</v>
      </c>
      <c r="B2005" s="5" t="s">
        <v>301</v>
      </c>
      <c r="C2005" t="str">
        <f t="shared" si="436"/>
        <v>HRG</v>
      </c>
      <c r="D2005" t="str">
        <f t="shared" si="445"/>
        <v>NUE</v>
      </c>
    </row>
    <row r="2006" spans="1:4" x14ac:dyDescent="0.35">
      <c r="A2006" s="5" t="s">
        <v>149</v>
      </c>
      <c r="B2006" s="5" t="s">
        <v>301</v>
      </c>
      <c r="C2006" t="str">
        <f t="shared" si="436"/>
        <v>HRG</v>
      </c>
      <c r="D2006" t="str">
        <f t="shared" si="445"/>
        <v>NUE</v>
      </c>
    </row>
    <row r="2007" spans="1:4" x14ac:dyDescent="0.35">
      <c r="A2007" s="5" t="s">
        <v>149</v>
      </c>
      <c r="B2007" s="5" t="s">
        <v>301</v>
      </c>
      <c r="C2007" t="str">
        <f t="shared" si="436"/>
        <v>HRG</v>
      </c>
      <c r="D2007" t="str">
        <f t="shared" si="445"/>
        <v>NUE</v>
      </c>
    </row>
    <row r="2008" spans="1:4" x14ac:dyDescent="0.35">
      <c r="A2008" s="5" t="s">
        <v>149</v>
      </c>
      <c r="B2008" s="5" t="s">
        <v>301</v>
      </c>
      <c r="C2008" t="str">
        <f t="shared" si="436"/>
        <v>HRG</v>
      </c>
      <c r="D2008" t="str">
        <f t="shared" si="445"/>
        <v>NUE</v>
      </c>
    </row>
    <row r="2009" spans="1:4" x14ac:dyDescent="0.35">
      <c r="A2009" s="5" t="s">
        <v>149</v>
      </c>
      <c r="B2009" s="5" t="s">
        <v>301</v>
      </c>
      <c r="C2009" t="str">
        <f t="shared" ref="C2009" si="446">RIGHT(B2009,3)</f>
        <v>NUE</v>
      </c>
      <c r="D2009" t="str">
        <f t="shared" ref="D2009:D2017" si="447">LEFT(B2009,3)</f>
        <v>HRG</v>
      </c>
    </row>
    <row r="2010" spans="1:4" x14ac:dyDescent="0.35">
      <c r="A2010" s="5" t="s">
        <v>149</v>
      </c>
      <c r="B2010" s="5" t="s">
        <v>301</v>
      </c>
      <c r="C2010" t="str">
        <f t="shared" si="438"/>
        <v>NUE</v>
      </c>
      <c r="D2010" t="str">
        <f t="shared" si="447"/>
        <v>HRG</v>
      </c>
    </row>
    <row r="2011" spans="1:4" x14ac:dyDescent="0.35">
      <c r="A2011" s="5" t="s">
        <v>149</v>
      </c>
      <c r="B2011" s="5" t="s">
        <v>301</v>
      </c>
      <c r="C2011" t="str">
        <f t="shared" si="438"/>
        <v>NUE</v>
      </c>
      <c r="D2011" t="str">
        <f t="shared" si="447"/>
        <v>HRG</v>
      </c>
    </row>
    <row r="2012" spans="1:4" x14ac:dyDescent="0.35">
      <c r="A2012" s="5" t="s">
        <v>149</v>
      </c>
      <c r="B2012" s="5" t="s">
        <v>301</v>
      </c>
      <c r="C2012" t="str">
        <f t="shared" si="438"/>
        <v>NUE</v>
      </c>
      <c r="D2012" t="str">
        <f t="shared" si="447"/>
        <v>HRG</v>
      </c>
    </row>
    <row r="2013" spans="1:4" x14ac:dyDescent="0.35">
      <c r="A2013" s="5" t="s">
        <v>149</v>
      </c>
      <c r="B2013" s="5" t="s">
        <v>301</v>
      </c>
      <c r="C2013" t="str">
        <f t="shared" si="438"/>
        <v>NUE</v>
      </c>
      <c r="D2013" t="str">
        <f t="shared" si="447"/>
        <v>HRG</v>
      </c>
    </row>
    <row r="2014" spans="1:4" x14ac:dyDescent="0.35">
      <c r="A2014" s="5" t="s">
        <v>149</v>
      </c>
      <c r="B2014" s="5" t="s">
        <v>301</v>
      </c>
      <c r="C2014" t="str">
        <f t="shared" si="438"/>
        <v>NUE</v>
      </c>
      <c r="D2014" t="str">
        <f t="shared" si="447"/>
        <v>HRG</v>
      </c>
    </row>
    <row r="2015" spans="1:4" x14ac:dyDescent="0.35">
      <c r="A2015" s="5" t="s">
        <v>149</v>
      </c>
      <c r="B2015" s="5" t="s">
        <v>301</v>
      </c>
      <c r="C2015" t="str">
        <f t="shared" si="438"/>
        <v>NUE</v>
      </c>
      <c r="D2015" t="str">
        <f t="shared" si="447"/>
        <v>HRG</v>
      </c>
    </row>
    <row r="2016" spans="1:4" x14ac:dyDescent="0.35">
      <c r="A2016" s="5" t="s">
        <v>149</v>
      </c>
      <c r="B2016" s="5" t="s">
        <v>301</v>
      </c>
      <c r="C2016" t="str">
        <f t="shared" si="438"/>
        <v>NUE</v>
      </c>
      <c r="D2016" t="str">
        <f t="shared" si="447"/>
        <v>HRG</v>
      </c>
    </row>
    <row r="2017" spans="1:4" x14ac:dyDescent="0.35">
      <c r="A2017" s="5" t="s">
        <v>149</v>
      </c>
      <c r="B2017" s="5" t="s">
        <v>301</v>
      </c>
      <c r="C2017" t="str">
        <f t="shared" si="438"/>
        <v>NUE</v>
      </c>
      <c r="D2017" t="str">
        <f t="shared" si="447"/>
        <v>HRG</v>
      </c>
    </row>
    <row r="2018" spans="1:4" x14ac:dyDescent="0.35">
      <c r="A2018" s="5" t="s">
        <v>149</v>
      </c>
      <c r="B2018" s="5" t="s">
        <v>302</v>
      </c>
      <c r="C2018" t="str">
        <f t="shared" ref="C2018" si="448">LEFT(B2018,3)</f>
        <v>HRG</v>
      </c>
      <c r="D2018" t="str">
        <f t="shared" ref="D2018:D2026" si="449">RIGHT(B2018,3)</f>
        <v>SZG</v>
      </c>
    </row>
    <row r="2019" spans="1:4" x14ac:dyDescent="0.35">
      <c r="A2019" s="5" t="s">
        <v>149</v>
      </c>
      <c r="B2019" s="5" t="s">
        <v>302</v>
      </c>
      <c r="C2019" t="str">
        <f t="shared" si="436"/>
        <v>HRG</v>
      </c>
      <c r="D2019" t="str">
        <f t="shared" si="449"/>
        <v>SZG</v>
      </c>
    </row>
    <row r="2020" spans="1:4" x14ac:dyDescent="0.35">
      <c r="A2020" s="5" t="s">
        <v>149</v>
      </c>
      <c r="B2020" s="5" t="s">
        <v>302</v>
      </c>
      <c r="C2020" t="str">
        <f t="shared" si="436"/>
        <v>HRG</v>
      </c>
      <c r="D2020" t="str">
        <f t="shared" si="449"/>
        <v>SZG</v>
      </c>
    </row>
    <row r="2021" spans="1:4" x14ac:dyDescent="0.35">
      <c r="A2021" s="5" t="s">
        <v>149</v>
      </c>
      <c r="B2021" s="5" t="s">
        <v>302</v>
      </c>
      <c r="C2021" t="str">
        <f t="shared" si="436"/>
        <v>HRG</v>
      </c>
      <c r="D2021" t="str">
        <f t="shared" si="449"/>
        <v>SZG</v>
      </c>
    </row>
    <row r="2022" spans="1:4" x14ac:dyDescent="0.35">
      <c r="A2022" s="5" t="s">
        <v>149</v>
      </c>
      <c r="B2022" s="5" t="s">
        <v>302</v>
      </c>
      <c r="C2022" t="str">
        <f t="shared" si="436"/>
        <v>HRG</v>
      </c>
      <c r="D2022" t="str">
        <f t="shared" si="449"/>
        <v>SZG</v>
      </c>
    </row>
    <row r="2023" spans="1:4" x14ac:dyDescent="0.35">
      <c r="A2023" s="5" t="s">
        <v>149</v>
      </c>
      <c r="B2023" s="5" t="s">
        <v>302</v>
      </c>
      <c r="C2023" t="str">
        <f t="shared" si="436"/>
        <v>HRG</v>
      </c>
      <c r="D2023" t="str">
        <f t="shared" si="449"/>
        <v>SZG</v>
      </c>
    </row>
    <row r="2024" spans="1:4" x14ac:dyDescent="0.35">
      <c r="A2024" s="5" t="s">
        <v>149</v>
      </c>
      <c r="B2024" s="5" t="s">
        <v>302</v>
      </c>
      <c r="C2024" t="str">
        <f t="shared" si="436"/>
        <v>HRG</v>
      </c>
      <c r="D2024" t="str">
        <f t="shared" si="449"/>
        <v>SZG</v>
      </c>
    </row>
    <row r="2025" spans="1:4" x14ac:dyDescent="0.35">
      <c r="A2025" s="5" t="s">
        <v>149</v>
      </c>
      <c r="B2025" s="5" t="s">
        <v>302</v>
      </c>
      <c r="C2025" t="str">
        <f t="shared" si="436"/>
        <v>HRG</v>
      </c>
      <c r="D2025" t="str">
        <f t="shared" si="449"/>
        <v>SZG</v>
      </c>
    </row>
    <row r="2026" spans="1:4" x14ac:dyDescent="0.35">
      <c r="A2026" s="5" t="s">
        <v>149</v>
      </c>
      <c r="B2026" s="5" t="s">
        <v>302</v>
      </c>
      <c r="C2026" t="str">
        <f t="shared" si="436"/>
        <v>HRG</v>
      </c>
      <c r="D2026" t="str">
        <f t="shared" si="449"/>
        <v>SZG</v>
      </c>
    </row>
    <row r="2027" spans="1:4" x14ac:dyDescent="0.35">
      <c r="A2027" s="5" t="s">
        <v>149</v>
      </c>
      <c r="B2027" s="5" t="s">
        <v>302</v>
      </c>
      <c r="C2027" t="str">
        <f t="shared" ref="C2027" si="450">RIGHT(B2027,3)</f>
        <v>SZG</v>
      </c>
      <c r="D2027" t="str">
        <f t="shared" ref="D2027:D2035" si="451">LEFT(B2027,3)</f>
        <v>HRG</v>
      </c>
    </row>
    <row r="2028" spans="1:4" x14ac:dyDescent="0.35">
      <c r="A2028" s="5" t="s">
        <v>149</v>
      </c>
      <c r="B2028" s="5" t="s">
        <v>302</v>
      </c>
      <c r="C2028" t="str">
        <f t="shared" si="438"/>
        <v>SZG</v>
      </c>
      <c r="D2028" t="str">
        <f t="shared" si="451"/>
        <v>HRG</v>
      </c>
    </row>
    <row r="2029" spans="1:4" x14ac:dyDescent="0.35">
      <c r="A2029" s="5" t="s">
        <v>149</v>
      </c>
      <c r="B2029" s="5" t="s">
        <v>302</v>
      </c>
      <c r="C2029" t="str">
        <f t="shared" si="438"/>
        <v>SZG</v>
      </c>
      <c r="D2029" t="str">
        <f t="shared" si="451"/>
        <v>HRG</v>
      </c>
    </row>
    <row r="2030" spans="1:4" x14ac:dyDescent="0.35">
      <c r="A2030" s="5" t="s">
        <v>149</v>
      </c>
      <c r="B2030" s="5" t="s">
        <v>302</v>
      </c>
      <c r="C2030" t="str">
        <f t="shared" si="438"/>
        <v>SZG</v>
      </c>
      <c r="D2030" t="str">
        <f t="shared" si="451"/>
        <v>HRG</v>
      </c>
    </row>
    <row r="2031" spans="1:4" x14ac:dyDescent="0.35">
      <c r="A2031" s="5" t="s">
        <v>149</v>
      </c>
      <c r="B2031" s="5" t="s">
        <v>302</v>
      </c>
      <c r="C2031" t="str">
        <f t="shared" si="438"/>
        <v>SZG</v>
      </c>
      <c r="D2031" t="str">
        <f t="shared" si="451"/>
        <v>HRG</v>
      </c>
    </row>
    <row r="2032" spans="1:4" x14ac:dyDescent="0.35">
      <c r="A2032" s="5" t="s">
        <v>149</v>
      </c>
      <c r="B2032" s="5" t="s">
        <v>302</v>
      </c>
      <c r="C2032" t="str">
        <f t="shared" si="438"/>
        <v>SZG</v>
      </c>
      <c r="D2032" t="str">
        <f t="shared" si="451"/>
        <v>HRG</v>
      </c>
    </row>
    <row r="2033" spans="1:4" x14ac:dyDescent="0.35">
      <c r="A2033" s="5" t="s">
        <v>149</v>
      </c>
      <c r="B2033" s="5" t="s">
        <v>302</v>
      </c>
      <c r="C2033" t="str">
        <f t="shared" si="438"/>
        <v>SZG</v>
      </c>
      <c r="D2033" t="str">
        <f t="shared" si="451"/>
        <v>HRG</v>
      </c>
    </row>
    <row r="2034" spans="1:4" x14ac:dyDescent="0.35">
      <c r="A2034" s="5" t="s">
        <v>149</v>
      </c>
      <c r="B2034" s="5" t="s">
        <v>302</v>
      </c>
      <c r="C2034" t="str">
        <f t="shared" si="438"/>
        <v>SZG</v>
      </c>
      <c r="D2034" t="str">
        <f t="shared" si="451"/>
        <v>HRG</v>
      </c>
    </row>
    <row r="2035" spans="1:4" x14ac:dyDescent="0.35">
      <c r="A2035" s="5" t="s">
        <v>149</v>
      </c>
      <c r="B2035" s="5" t="s">
        <v>302</v>
      </c>
      <c r="C2035" t="str">
        <f t="shared" si="438"/>
        <v>SZG</v>
      </c>
      <c r="D2035" t="str">
        <f t="shared" si="451"/>
        <v>HRG</v>
      </c>
    </row>
    <row r="2036" spans="1:4" x14ac:dyDescent="0.35">
      <c r="A2036" s="5" t="s">
        <v>232</v>
      </c>
      <c r="B2036" s="5" t="s">
        <v>599</v>
      </c>
      <c r="C2036" t="str">
        <f t="shared" ref="C2036:C2098" si="452">LEFT(B2036,3)</f>
        <v>INN</v>
      </c>
      <c r="D2036" t="str">
        <f t="shared" ref="D2036:D2044" si="453">RIGHT(B2036,3)</f>
        <v>KGS</v>
      </c>
    </row>
    <row r="2037" spans="1:4" x14ac:dyDescent="0.35">
      <c r="A2037" s="5" t="s">
        <v>232</v>
      </c>
      <c r="B2037" s="5" t="s">
        <v>599</v>
      </c>
      <c r="C2037" t="str">
        <f t="shared" si="452"/>
        <v>INN</v>
      </c>
      <c r="D2037" t="str">
        <f t="shared" si="453"/>
        <v>KGS</v>
      </c>
    </row>
    <row r="2038" spans="1:4" x14ac:dyDescent="0.35">
      <c r="A2038" s="5" t="s">
        <v>232</v>
      </c>
      <c r="B2038" s="5" t="s">
        <v>599</v>
      </c>
      <c r="C2038" t="str">
        <f t="shared" si="452"/>
        <v>INN</v>
      </c>
      <c r="D2038" t="str">
        <f t="shared" si="453"/>
        <v>KGS</v>
      </c>
    </row>
    <row r="2039" spans="1:4" x14ac:dyDescent="0.35">
      <c r="A2039" s="5" t="s">
        <v>232</v>
      </c>
      <c r="B2039" s="5" t="s">
        <v>599</v>
      </c>
      <c r="C2039" t="str">
        <f t="shared" si="452"/>
        <v>INN</v>
      </c>
      <c r="D2039" t="str">
        <f t="shared" si="453"/>
        <v>KGS</v>
      </c>
    </row>
    <row r="2040" spans="1:4" x14ac:dyDescent="0.35">
      <c r="A2040" s="5" t="s">
        <v>232</v>
      </c>
      <c r="B2040" s="5" t="s">
        <v>599</v>
      </c>
      <c r="C2040" t="str">
        <f t="shared" si="452"/>
        <v>INN</v>
      </c>
      <c r="D2040" t="str">
        <f t="shared" si="453"/>
        <v>KGS</v>
      </c>
    </row>
    <row r="2041" spans="1:4" x14ac:dyDescent="0.35">
      <c r="A2041" s="5" t="s">
        <v>232</v>
      </c>
      <c r="B2041" s="5" t="s">
        <v>599</v>
      </c>
      <c r="C2041" t="str">
        <f t="shared" si="452"/>
        <v>INN</v>
      </c>
      <c r="D2041" t="str">
        <f t="shared" si="453"/>
        <v>KGS</v>
      </c>
    </row>
    <row r="2042" spans="1:4" x14ac:dyDescent="0.35">
      <c r="A2042" s="5" t="s">
        <v>232</v>
      </c>
      <c r="B2042" s="5" t="s">
        <v>599</v>
      </c>
      <c r="C2042" t="str">
        <f t="shared" si="452"/>
        <v>INN</v>
      </c>
      <c r="D2042" t="str">
        <f t="shared" si="453"/>
        <v>KGS</v>
      </c>
    </row>
    <row r="2043" spans="1:4" x14ac:dyDescent="0.35">
      <c r="A2043" s="5" t="s">
        <v>232</v>
      </c>
      <c r="B2043" s="5" t="s">
        <v>599</v>
      </c>
      <c r="C2043" t="str">
        <f t="shared" si="452"/>
        <v>INN</v>
      </c>
      <c r="D2043" t="str">
        <f t="shared" si="453"/>
        <v>KGS</v>
      </c>
    </row>
    <row r="2044" spans="1:4" x14ac:dyDescent="0.35">
      <c r="A2044" s="5" t="s">
        <v>232</v>
      </c>
      <c r="B2044" s="5" t="s">
        <v>599</v>
      </c>
      <c r="C2044" t="str">
        <f t="shared" si="452"/>
        <v>INN</v>
      </c>
      <c r="D2044" t="str">
        <f t="shared" si="453"/>
        <v>KGS</v>
      </c>
    </row>
    <row r="2045" spans="1:4" x14ac:dyDescent="0.35">
      <c r="A2045" s="5" t="s">
        <v>232</v>
      </c>
      <c r="B2045" s="5" t="s">
        <v>599</v>
      </c>
      <c r="C2045" t="str">
        <f t="shared" ref="C2045:C2107" si="454">RIGHT(B2045,3)</f>
        <v>KGS</v>
      </c>
      <c r="D2045" t="str">
        <f t="shared" ref="D2045:D2053" si="455">LEFT(B2045,3)</f>
        <v>INN</v>
      </c>
    </row>
    <row r="2046" spans="1:4" x14ac:dyDescent="0.35">
      <c r="A2046" s="5" t="s">
        <v>232</v>
      </c>
      <c r="B2046" s="5" t="s">
        <v>599</v>
      </c>
      <c r="C2046" t="str">
        <f t="shared" si="454"/>
        <v>KGS</v>
      </c>
      <c r="D2046" t="str">
        <f t="shared" si="455"/>
        <v>INN</v>
      </c>
    </row>
    <row r="2047" spans="1:4" x14ac:dyDescent="0.35">
      <c r="A2047" s="5" t="s">
        <v>232</v>
      </c>
      <c r="B2047" s="5" t="s">
        <v>599</v>
      </c>
      <c r="C2047" t="str">
        <f t="shared" si="454"/>
        <v>KGS</v>
      </c>
      <c r="D2047" t="str">
        <f t="shared" si="455"/>
        <v>INN</v>
      </c>
    </row>
    <row r="2048" spans="1:4" x14ac:dyDescent="0.35">
      <c r="A2048" s="5" t="s">
        <v>232</v>
      </c>
      <c r="B2048" s="5" t="s">
        <v>599</v>
      </c>
      <c r="C2048" t="str">
        <f t="shared" si="454"/>
        <v>KGS</v>
      </c>
      <c r="D2048" t="str">
        <f t="shared" si="455"/>
        <v>INN</v>
      </c>
    </row>
    <row r="2049" spans="1:4" x14ac:dyDescent="0.35">
      <c r="A2049" s="5" t="s">
        <v>232</v>
      </c>
      <c r="B2049" s="5" t="s">
        <v>599</v>
      </c>
      <c r="C2049" t="str">
        <f t="shared" si="454"/>
        <v>KGS</v>
      </c>
      <c r="D2049" t="str">
        <f t="shared" si="455"/>
        <v>INN</v>
      </c>
    </row>
    <row r="2050" spans="1:4" x14ac:dyDescent="0.35">
      <c r="A2050" s="5" t="s">
        <v>232</v>
      </c>
      <c r="B2050" s="5" t="s">
        <v>599</v>
      </c>
      <c r="C2050" t="str">
        <f t="shared" si="454"/>
        <v>KGS</v>
      </c>
      <c r="D2050" t="str">
        <f t="shared" si="455"/>
        <v>INN</v>
      </c>
    </row>
    <row r="2051" spans="1:4" x14ac:dyDescent="0.35">
      <c r="A2051" s="5" t="s">
        <v>232</v>
      </c>
      <c r="B2051" s="5" t="s">
        <v>599</v>
      </c>
      <c r="C2051" t="str">
        <f t="shared" si="454"/>
        <v>KGS</v>
      </c>
      <c r="D2051" t="str">
        <f t="shared" si="455"/>
        <v>INN</v>
      </c>
    </row>
    <row r="2052" spans="1:4" x14ac:dyDescent="0.35">
      <c r="A2052" s="5" t="s">
        <v>232</v>
      </c>
      <c r="B2052" s="5" t="s">
        <v>599</v>
      </c>
      <c r="C2052" t="str">
        <f t="shared" si="454"/>
        <v>KGS</v>
      </c>
      <c r="D2052" t="str">
        <f t="shared" si="455"/>
        <v>INN</v>
      </c>
    </row>
    <row r="2053" spans="1:4" x14ac:dyDescent="0.35">
      <c r="A2053" s="5" t="s">
        <v>232</v>
      </c>
      <c r="B2053" s="5" t="s">
        <v>599</v>
      </c>
      <c r="C2053" t="str">
        <f t="shared" si="454"/>
        <v>KGS</v>
      </c>
      <c r="D2053" t="str">
        <f t="shared" si="455"/>
        <v>INN</v>
      </c>
    </row>
    <row r="2054" spans="1:4" x14ac:dyDescent="0.35">
      <c r="A2054" s="5" t="s">
        <v>232</v>
      </c>
      <c r="B2054" s="5" t="s">
        <v>600</v>
      </c>
      <c r="C2054" t="str">
        <f t="shared" ref="C2054" si="456">LEFT(B2054,3)</f>
        <v>INN</v>
      </c>
      <c r="D2054" t="str">
        <f t="shared" ref="D2054:D2062" si="457">RIGHT(B2054,3)</f>
        <v>RHO</v>
      </c>
    </row>
    <row r="2055" spans="1:4" x14ac:dyDescent="0.35">
      <c r="A2055" s="5" t="s">
        <v>232</v>
      </c>
      <c r="B2055" s="5" t="s">
        <v>600</v>
      </c>
      <c r="C2055" t="str">
        <f t="shared" si="452"/>
        <v>INN</v>
      </c>
      <c r="D2055" t="str">
        <f t="shared" si="457"/>
        <v>RHO</v>
      </c>
    </row>
    <row r="2056" spans="1:4" x14ac:dyDescent="0.35">
      <c r="A2056" s="5" t="s">
        <v>232</v>
      </c>
      <c r="B2056" s="5" t="s">
        <v>600</v>
      </c>
      <c r="C2056" t="str">
        <f t="shared" si="452"/>
        <v>INN</v>
      </c>
      <c r="D2056" t="str">
        <f t="shared" si="457"/>
        <v>RHO</v>
      </c>
    </row>
    <row r="2057" spans="1:4" x14ac:dyDescent="0.35">
      <c r="A2057" s="5" t="s">
        <v>232</v>
      </c>
      <c r="B2057" s="5" t="s">
        <v>600</v>
      </c>
      <c r="C2057" t="str">
        <f t="shared" si="452"/>
        <v>INN</v>
      </c>
      <c r="D2057" t="str">
        <f t="shared" si="457"/>
        <v>RHO</v>
      </c>
    </row>
    <row r="2058" spans="1:4" x14ac:dyDescent="0.35">
      <c r="A2058" s="5" t="s">
        <v>232</v>
      </c>
      <c r="B2058" s="5" t="s">
        <v>600</v>
      </c>
      <c r="C2058" t="str">
        <f t="shared" si="452"/>
        <v>INN</v>
      </c>
      <c r="D2058" t="str">
        <f t="shared" si="457"/>
        <v>RHO</v>
      </c>
    </row>
    <row r="2059" spans="1:4" x14ac:dyDescent="0.35">
      <c r="A2059" s="5" t="s">
        <v>232</v>
      </c>
      <c r="B2059" s="5" t="s">
        <v>600</v>
      </c>
      <c r="C2059" t="str">
        <f t="shared" si="452"/>
        <v>INN</v>
      </c>
      <c r="D2059" t="str">
        <f t="shared" si="457"/>
        <v>RHO</v>
      </c>
    </row>
    <row r="2060" spans="1:4" x14ac:dyDescent="0.35">
      <c r="A2060" s="5" t="s">
        <v>232</v>
      </c>
      <c r="B2060" s="5" t="s">
        <v>600</v>
      </c>
      <c r="C2060" t="str">
        <f t="shared" si="452"/>
        <v>INN</v>
      </c>
      <c r="D2060" t="str">
        <f t="shared" si="457"/>
        <v>RHO</v>
      </c>
    </row>
    <row r="2061" spans="1:4" x14ac:dyDescent="0.35">
      <c r="A2061" s="5" t="s">
        <v>232</v>
      </c>
      <c r="B2061" s="5" t="s">
        <v>600</v>
      </c>
      <c r="C2061" t="str">
        <f t="shared" si="452"/>
        <v>INN</v>
      </c>
      <c r="D2061" t="str">
        <f t="shared" si="457"/>
        <v>RHO</v>
      </c>
    </row>
    <row r="2062" spans="1:4" x14ac:dyDescent="0.35">
      <c r="A2062" s="5" t="s">
        <v>232</v>
      </c>
      <c r="B2062" s="5" t="s">
        <v>600</v>
      </c>
      <c r="C2062" t="str">
        <f t="shared" si="452"/>
        <v>INN</v>
      </c>
      <c r="D2062" t="str">
        <f t="shared" si="457"/>
        <v>RHO</v>
      </c>
    </row>
    <row r="2063" spans="1:4" x14ac:dyDescent="0.35">
      <c r="A2063" s="5" t="s">
        <v>232</v>
      </c>
      <c r="B2063" s="5" t="s">
        <v>600</v>
      </c>
      <c r="C2063" t="str">
        <f t="shared" ref="C2063" si="458">RIGHT(B2063,3)</f>
        <v>RHO</v>
      </c>
      <c r="D2063" t="str">
        <f t="shared" ref="D2063:D2071" si="459">LEFT(B2063,3)</f>
        <v>INN</v>
      </c>
    </row>
    <row r="2064" spans="1:4" x14ac:dyDescent="0.35">
      <c r="A2064" s="5" t="s">
        <v>232</v>
      </c>
      <c r="B2064" s="5" t="s">
        <v>600</v>
      </c>
      <c r="C2064" t="str">
        <f t="shared" si="454"/>
        <v>RHO</v>
      </c>
      <c r="D2064" t="str">
        <f t="shared" si="459"/>
        <v>INN</v>
      </c>
    </row>
    <row r="2065" spans="1:4" x14ac:dyDescent="0.35">
      <c r="A2065" s="5" t="s">
        <v>232</v>
      </c>
      <c r="B2065" s="5" t="s">
        <v>600</v>
      </c>
      <c r="C2065" t="str">
        <f t="shared" si="454"/>
        <v>RHO</v>
      </c>
      <c r="D2065" t="str">
        <f t="shared" si="459"/>
        <v>INN</v>
      </c>
    </row>
    <row r="2066" spans="1:4" x14ac:dyDescent="0.35">
      <c r="A2066" s="5" t="s">
        <v>232</v>
      </c>
      <c r="B2066" s="5" t="s">
        <v>600</v>
      </c>
      <c r="C2066" t="str">
        <f t="shared" si="454"/>
        <v>RHO</v>
      </c>
      <c r="D2066" t="str">
        <f t="shared" si="459"/>
        <v>INN</v>
      </c>
    </row>
    <row r="2067" spans="1:4" x14ac:dyDescent="0.35">
      <c r="A2067" s="5" t="s">
        <v>232</v>
      </c>
      <c r="B2067" s="5" t="s">
        <v>600</v>
      </c>
      <c r="C2067" t="str">
        <f t="shared" si="454"/>
        <v>RHO</v>
      </c>
      <c r="D2067" t="str">
        <f t="shared" si="459"/>
        <v>INN</v>
      </c>
    </row>
    <row r="2068" spans="1:4" x14ac:dyDescent="0.35">
      <c r="A2068" s="5" t="s">
        <v>232</v>
      </c>
      <c r="B2068" s="5" t="s">
        <v>600</v>
      </c>
      <c r="C2068" t="str">
        <f t="shared" si="454"/>
        <v>RHO</v>
      </c>
      <c r="D2068" t="str">
        <f t="shared" si="459"/>
        <v>INN</v>
      </c>
    </row>
    <row r="2069" spans="1:4" x14ac:dyDescent="0.35">
      <c r="A2069" s="5" t="s">
        <v>232</v>
      </c>
      <c r="B2069" s="5" t="s">
        <v>600</v>
      </c>
      <c r="C2069" t="str">
        <f t="shared" si="454"/>
        <v>RHO</v>
      </c>
      <c r="D2069" t="str">
        <f t="shared" si="459"/>
        <v>INN</v>
      </c>
    </row>
    <row r="2070" spans="1:4" x14ac:dyDescent="0.35">
      <c r="A2070" s="5" t="s">
        <v>232</v>
      </c>
      <c r="B2070" s="5" t="s">
        <v>600</v>
      </c>
      <c r="C2070" t="str">
        <f t="shared" si="454"/>
        <v>RHO</v>
      </c>
      <c r="D2070" t="str">
        <f t="shared" si="459"/>
        <v>INN</v>
      </c>
    </row>
    <row r="2071" spans="1:4" x14ac:dyDescent="0.35">
      <c r="A2071" s="5" t="s">
        <v>232</v>
      </c>
      <c r="B2071" s="5" t="s">
        <v>600</v>
      </c>
      <c r="C2071" t="str">
        <f t="shared" si="454"/>
        <v>RHO</v>
      </c>
      <c r="D2071" t="str">
        <f t="shared" si="459"/>
        <v>INN</v>
      </c>
    </row>
    <row r="2072" spans="1:4" x14ac:dyDescent="0.35">
      <c r="A2072" s="5" t="s">
        <v>232</v>
      </c>
      <c r="B2072" s="5" t="s">
        <v>601</v>
      </c>
      <c r="C2072" t="str">
        <f t="shared" ref="C2072" si="460">LEFT(B2072,3)</f>
        <v>KGS</v>
      </c>
      <c r="D2072" t="str">
        <f t="shared" ref="D2072:D2080" si="461">RIGHT(B2072,3)</f>
        <v>SZG</v>
      </c>
    </row>
    <row r="2073" spans="1:4" x14ac:dyDescent="0.35">
      <c r="A2073" s="5" t="s">
        <v>232</v>
      </c>
      <c r="B2073" s="5" t="s">
        <v>601</v>
      </c>
      <c r="C2073" t="str">
        <f t="shared" si="452"/>
        <v>KGS</v>
      </c>
      <c r="D2073" t="str">
        <f t="shared" si="461"/>
        <v>SZG</v>
      </c>
    </row>
    <row r="2074" spans="1:4" x14ac:dyDescent="0.35">
      <c r="A2074" s="5" t="s">
        <v>232</v>
      </c>
      <c r="B2074" s="5" t="s">
        <v>601</v>
      </c>
      <c r="C2074" t="str">
        <f t="shared" si="452"/>
        <v>KGS</v>
      </c>
      <c r="D2074" t="str">
        <f t="shared" si="461"/>
        <v>SZG</v>
      </c>
    </row>
    <row r="2075" spans="1:4" x14ac:dyDescent="0.35">
      <c r="A2075" s="5" t="s">
        <v>232</v>
      </c>
      <c r="B2075" s="5" t="s">
        <v>601</v>
      </c>
      <c r="C2075" t="str">
        <f t="shared" si="452"/>
        <v>KGS</v>
      </c>
      <c r="D2075" t="str">
        <f t="shared" si="461"/>
        <v>SZG</v>
      </c>
    </row>
    <row r="2076" spans="1:4" x14ac:dyDescent="0.35">
      <c r="A2076" s="5" t="s">
        <v>232</v>
      </c>
      <c r="B2076" s="5" t="s">
        <v>601</v>
      </c>
      <c r="C2076" t="str">
        <f t="shared" si="452"/>
        <v>KGS</v>
      </c>
      <c r="D2076" t="str">
        <f t="shared" si="461"/>
        <v>SZG</v>
      </c>
    </row>
    <row r="2077" spans="1:4" x14ac:dyDescent="0.35">
      <c r="A2077" s="5" t="s">
        <v>232</v>
      </c>
      <c r="B2077" s="5" t="s">
        <v>601</v>
      </c>
      <c r="C2077" t="str">
        <f t="shared" si="452"/>
        <v>KGS</v>
      </c>
      <c r="D2077" t="str">
        <f t="shared" si="461"/>
        <v>SZG</v>
      </c>
    </row>
    <row r="2078" spans="1:4" x14ac:dyDescent="0.35">
      <c r="A2078" s="5" t="s">
        <v>232</v>
      </c>
      <c r="B2078" s="5" t="s">
        <v>601</v>
      </c>
      <c r="C2078" t="str">
        <f t="shared" si="452"/>
        <v>KGS</v>
      </c>
      <c r="D2078" t="str">
        <f t="shared" si="461"/>
        <v>SZG</v>
      </c>
    </row>
    <row r="2079" spans="1:4" x14ac:dyDescent="0.35">
      <c r="A2079" s="5" t="s">
        <v>232</v>
      </c>
      <c r="B2079" s="5" t="s">
        <v>601</v>
      </c>
      <c r="C2079" t="str">
        <f t="shared" si="452"/>
        <v>KGS</v>
      </c>
      <c r="D2079" t="str">
        <f t="shared" si="461"/>
        <v>SZG</v>
      </c>
    </row>
    <row r="2080" spans="1:4" x14ac:dyDescent="0.35">
      <c r="A2080" s="5" t="s">
        <v>232</v>
      </c>
      <c r="B2080" s="5" t="s">
        <v>601</v>
      </c>
      <c r="C2080" t="str">
        <f t="shared" si="452"/>
        <v>KGS</v>
      </c>
      <c r="D2080" t="str">
        <f t="shared" si="461"/>
        <v>SZG</v>
      </c>
    </row>
    <row r="2081" spans="1:4" x14ac:dyDescent="0.35">
      <c r="A2081" s="5" t="s">
        <v>232</v>
      </c>
      <c r="B2081" s="5" t="s">
        <v>601</v>
      </c>
      <c r="C2081" t="str">
        <f t="shared" ref="C2081" si="462">RIGHT(B2081,3)</f>
        <v>SZG</v>
      </c>
      <c r="D2081" t="str">
        <f t="shared" ref="D2081:D2089" si="463">LEFT(B2081,3)</f>
        <v>KGS</v>
      </c>
    </row>
    <row r="2082" spans="1:4" x14ac:dyDescent="0.35">
      <c r="A2082" s="5" t="s">
        <v>232</v>
      </c>
      <c r="B2082" s="5" t="s">
        <v>601</v>
      </c>
      <c r="C2082" t="str">
        <f t="shared" si="454"/>
        <v>SZG</v>
      </c>
      <c r="D2082" t="str">
        <f t="shared" si="463"/>
        <v>KGS</v>
      </c>
    </row>
    <row r="2083" spans="1:4" x14ac:dyDescent="0.35">
      <c r="A2083" s="5" t="s">
        <v>232</v>
      </c>
      <c r="B2083" s="5" t="s">
        <v>601</v>
      </c>
      <c r="C2083" t="str">
        <f t="shared" si="454"/>
        <v>SZG</v>
      </c>
      <c r="D2083" t="str">
        <f t="shared" si="463"/>
        <v>KGS</v>
      </c>
    </row>
    <row r="2084" spans="1:4" x14ac:dyDescent="0.35">
      <c r="A2084" s="5" t="s">
        <v>232</v>
      </c>
      <c r="B2084" s="5" t="s">
        <v>601</v>
      </c>
      <c r="C2084" t="str">
        <f t="shared" si="454"/>
        <v>SZG</v>
      </c>
      <c r="D2084" t="str">
        <f t="shared" si="463"/>
        <v>KGS</v>
      </c>
    </row>
    <row r="2085" spans="1:4" x14ac:dyDescent="0.35">
      <c r="A2085" s="5" t="s">
        <v>232</v>
      </c>
      <c r="B2085" s="5" t="s">
        <v>601</v>
      </c>
      <c r="C2085" t="str">
        <f t="shared" si="454"/>
        <v>SZG</v>
      </c>
      <c r="D2085" t="str">
        <f t="shared" si="463"/>
        <v>KGS</v>
      </c>
    </row>
    <row r="2086" spans="1:4" x14ac:dyDescent="0.35">
      <c r="A2086" s="5" t="s">
        <v>232</v>
      </c>
      <c r="B2086" s="5" t="s">
        <v>601</v>
      </c>
      <c r="C2086" t="str">
        <f t="shared" si="454"/>
        <v>SZG</v>
      </c>
      <c r="D2086" t="str">
        <f t="shared" si="463"/>
        <v>KGS</v>
      </c>
    </row>
    <row r="2087" spans="1:4" x14ac:dyDescent="0.35">
      <c r="A2087" s="5" t="s">
        <v>232</v>
      </c>
      <c r="B2087" s="5" t="s">
        <v>601</v>
      </c>
      <c r="C2087" t="str">
        <f t="shared" si="454"/>
        <v>SZG</v>
      </c>
      <c r="D2087" t="str">
        <f t="shared" si="463"/>
        <v>KGS</v>
      </c>
    </row>
    <row r="2088" spans="1:4" x14ac:dyDescent="0.35">
      <c r="A2088" s="5" t="s">
        <v>232</v>
      </c>
      <c r="B2088" s="5" t="s">
        <v>601</v>
      </c>
      <c r="C2088" t="str">
        <f t="shared" si="454"/>
        <v>SZG</v>
      </c>
      <c r="D2088" t="str">
        <f t="shared" si="463"/>
        <v>KGS</v>
      </c>
    </row>
    <row r="2089" spans="1:4" x14ac:dyDescent="0.35">
      <c r="A2089" s="5" t="s">
        <v>232</v>
      </c>
      <c r="B2089" s="5" t="s">
        <v>601</v>
      </c>
      <c r="C2089" t="str">
        <f t="shared" si="454"/>
        <v>SZG</v>
      </c>
      <c r="D2089" t="str">
        <f t="shared" si="463"/>
        <v>KGS</v>
      </c>
    </row>
    <row r="2090" spans="1:4" x14ac:dyDescent="0.35">
      <c r="A2090" s="5" t="s">
        <v>149</v>
      </c>
      <c r="B2090" s="5" t="s">
        <v>303</v>
      </c>
      <c r="C2090" t="str">
        <f t="shared" ref="C2090" si="464">LEFT(B2090,3)</f>
        <v>LPA</v>
      </c>
      <c r="D2090" t="str">
        <f t="shared" ref="D2090:D2098" si="465">RIGHT(B2090,3)</f>
        <v>NUE</v>
      </c>
    </row>
    <row r="2091" spans="1:4" x14ac:dyDescent="0.35">
      <c r="A2091" s="5" t="s">
        <v>149</v>
      </c>
      <c r="B2091" s="5" t="s">
        <v>303</v>
      </c>
      <c r="C2091" t="str">
        <f t="shared" si="452"/>
        <v>LPA</v>
      </c>
      <c r="D2091" t="str">
        <f t="shared" si="465"/>
        <v>NUE</v>
      </c>
    </row>
    <row r="2092" spans="1:4" x14ac:dyDescent="0.35">
      <c r="A2092" s="5" t="s">
        <v>149</v>
      </c>
      <c r="B2092" s="5" t="s">
        <v>303</v>
      </c>
      <c r="C2092" t="str">
        <f t="shared" si="452"/>
        <v>LPA</v>
      </c>
      <c r="D2092" t="str">
        <f t="shared" si="465"/>
        <v>NUE</v>
      </c>
    </row>
    <row r="2093" spans="1:4" x14ac:dyDescent="0.35">
      <c r="A2093" s="5" t="s">
        <v>149</v>
      </c>
      <c r="B2093" s="5" t="s">
        <v>303</v>
      </c>
      <c r="C2093" t="str">
        <f t="shared" si="452"/>
        <v>LPA</v>
      </c>
      <c r="D2093" t="str">
        <f t="shared" si="465"/>
        <v>NUE</v>
      </c>
    </row>
    <row r="2094" spans="1:4" x14ac:dyDescent="0.35">
      <c r="A2094" s="5" t="s">
        <v>149</v>
      </c>
      <c r="B2094" s="5" t="s">
        <v>303</v>
      </c>
      <c r="C2094" t="str">
        <f t="shared" si="452"/>
        <v>LPA</v>
      </c>
      <c r="D2094" t="str">
        <f t="shared" si="465"/>
        <v>NUE</v>
      </c>
    </row>
    <row r="2095" spans="1:4" x14ac:dyDescent="0.35">
      <c r="A2095" s="5" t="s">
        <v>149</v>
      </c>
      <c r="B2095" s="5" t="s">
        <v>303</v>
      </c>
      <c r="C2095" t="str">
        <f t="shared" si="452"/>
        <v>LPA</v>
      </c>
      <c r="D2095" t="str">
        <f t="shared" si="465"/>
        <v>NUE</v>
      </c>
    </row>
    <row r="2096" spans="1:4" x14ac:dyDescent="0.35">
      <c r="A2096" s="5" t="s">
        <v>149</v>
      </c>
      <c r="B2096" s="5" t="s">
        <v>303</v>
      </c>
      <c r="C2096" t="str">
        <f t="shared" si="452"/>
        <v>LPA</v>
      </c>
      <c r="D2096" t="str">
        <f t="shared" si="465"/>
        <v>NUE</v>
      </c>
    </row>
    <row r="2097" spans="1:4" x14ac:dyDescent="0.35">
      <c r="A2097" s="5" t="s">
        <v>149</v>
      </c>
      <c r="B2097" s="5" t="s">
        <v>303</v>
      </c>
      <c r="C2097" t="str">
        <f t="shared" si="452"/>
        <v>LPA</v>
      </c>
      <c r="D2097" t="str">
        <f t="shared" si="465"/>
        <v>NUE</v>
      </c>
    </row>
    <row r="2098" spans="1:4" x14ac:dyDescent="0.35">
      <c r="A2098" s="5" t="s">
        <v>149</v>
      </c>
      <c r="B2098" s="5" t="s">
        <v>303</v>
      </c>
      <c r="C2098" t="str">
        <f t="shared" si="452"/>
        <v>LPA</v>
      </c>
      <c r="D2098" t="str">
        <f t="shared" si="465"/>
        <v>NUE</v>
      </c>
    </row>
    <row r="2099" spans="1:4" x14ac:dyDescent="0.35">
      <c r="A2099" s="5" t="s">
        <v>149</v>
      </c>
      <c r="B2099" s="5" t="s">
        <v>303</v>
      </c>
      <c r="C2099" t="str">
        <f t="shared" ref="C2099" si="466">RIGHT(B2099,3)</f>
        <v>NUE</v>
      </c>
      <c r="D2099" t="str">
        <f t="shared" ref="D2099:D2107" si="467">LEFT(B2099,3)</f>
        <v>LPA</v>
      </c>
    </row>
    <row r="2100" spans="1:4" x14ac:dyDescent="0.35">
      <c r="A2100" s="5" t="s">
        <v>149</v>
      </c>
      <c r="B2100" s="5" t="s">
        <v>303</v>
      </c>
      <c r="C2100" t="str">
        <f t="shared" si="454"/>
        <v>NUE</v>
      </c>
      <c r="D2100" t="str">
        <f t="shared" si="467"/>
        <v>LPA</v>
      </c>
    </row>
    <row r="2101" spans="1:4" x14ac:dyDescent="0.35">
      <c r="A2101" s="5" t="s">
        <v>149</v>
      </c>
      <c r="B2101" s="5" t="s">
        <v>303</v>
      </c>
      <c r="C2101" t="str">
        <f t="shared" si="454"/>
        <v>NUE</v>
      </c>
      <c r="D2101" t="str">
        <f t="shared" si="467"/>
        <v>LPA</v>
      </c>
    </row>
    <row r="2102" spans="1:4" x14ac:dyDescent="0.35">
      <c r="A2102" s="5" t="s">
        <v>149</v>
      </c>
      <c r="B2102" s="5" t="s">
        <v>303</v>
      </c>
      <c r="C2102" t="str">
        <f t="shared" si="454"/>
        <v>NUE</v>
      </c>
      <c r="D2102" t="str">
        <f t="shared" si="467"/>
        <v>LPA</v>
      </c>
    </row>
    <row r="2103" spans="1:4" x14ac:dyDescent="0.35">
      <c r="A2103" s="5" t="s">
        <v>149</v>
      </c>
      <c r="B2103" s="5" t="s">
        <v>303</v>
      </c>
      <c r="C2103" t="str">
        <f t="shared" si="454"/>
        <v>NUE</v>
      </c>
      <c r="D2103" t="str">
        <f t="shared" si="467"/>
        <v>LPA</v>
      </c>
    </row>
    <row r="2104" spans="1:4" x14ac:dyDescent="0.35">
      <c r="A2104" s="5" t="s">
        <v>149</v>
      </c>
      <c r="B2104" s="5" t="s">
        <v>303</v>
      </c>
      <c r="C2104" t="str">
        <f t="shared" si="454"/>
        <v>NUE</v>
      </c>
      <c r="D2104" t="str">
        <f t="shared" si="467"/>
        <v>LPA</v>
      </c>
    </row>
    <row r="2105" spans="1:4" x14ac:dyDescent="0.35">
      <c r="A2105" s="5" t="s">
        <v>149</v>
      </c>
      <c r="B2105" s="5" t="s">
        <v>303</v>
      </c>
      <c r="C2105" t="str">
        <f t="shared" si="454"/>
        <v>NUE</v>
      </c>
      <c r="D2105" t="str">
        <f t="shared" si="467"/>
        <v>LPA</v>
      </c>
    </row>
    <row r="2106" spans="1:4" x14ac:dyDescent="0.35">
      <c r="A2106" s="5" t="s">
        <v>149</v>
      </c>
      <c r="B2106" s="5" t="s">
        <v>303</v>
      </c>
      <c r="C2106" t="str">
        <f t="shared" si="454"/>
        <v>NUE</v>
      </c>
      <c r="D2106" t="str">
        <f t="shared" si="467"/>
        <v>LPA</v>
      </c>
    </row>
    <row r="2107" spans="1:4" x14ac:dyDescent="0.35">
      <c r="A2107" s="5" t="s">
        <v>149</v>
      </c>
      <c r="B2107" s="5" t="s">
        <v>303</v>
      </c>
      <c r="C2107" t="str">
        <f t="shared" si="454"/>
        <v>NUE</v>
      </c>
      <c r="D2107" t="str">
        <f t="shared" si="467"/>
        <v>LPA</v>
      </c>
    </row>
    <row r="2108" spans="1:4" x14ac:dyDescent="0.35">
      <c r="A2108" s="5" t="s">
        <v>149</v>
      </c>
      <c r="B2108" s="5" t="s">
        <v>304</v>
      </c>
      <c r="C2108" t="str">
        <f t="shared" ref="C2108:C2170" si="468">LEFT(B2108,3)</f>
        <v>LPA</v>
      </c>
      <c r="D2108" t="str">
        <f t="shared" ref="D2108:D2116" si="469">RIGHT(B2108,3)</f>
        <v>STR</v>
      </c>
    </row>
    <row r="2109" spans="1:4" x14ac:dyDescent="0.35">
      <c r="A2109" s="5" t="s">
        <v>149</v>
      </c>
      <c r="B2109" s="5" t="s">
        <v>304</v>
      </c>
      <c r="C2109" t="str">
        <f t="shared" si="468"/>
        <v>LPA</v>
      </c>
      <c r="D2109" t="str">
        <f t="shared" si="469"/>
        <v>STR</v>
      </c>
    </row>
    <row r="2110" spans="1:4" x14ac:dyDescent="0.35">
      <c r="A2110" s="5" t="s">
        <v>149</v>
      </c>
      <c r="B2110" s="5" t="s">
        <v>304</v>
      </c>
      <c r="C2110" t="str">
        <f t="shared" si="468"/>
        <v>LPA</v>
      </c>
      <c r="D2110" t="str">
        <f t="shared" si="469"/>
        <v>STR</v>
      </c>
    </row>
    <row r="2111" spans="1:4" x14ac:dyDescent="0.35">
      <c r="A2111" s="5" t="s">
        <v>149</v>
      </c>
      <c r="B2111" s="5" t="s">
        <v>304</v>
      </c>
      <c r="C2111" t="str">
        <f t="shared" si="468"/>
        <v>LPA</v>
      </c>
      <c r="D2111" t="str">
        <f t="shared" si="469"/>
        <v>STR</v>
      </c>
    </row>
    <row r="2112" spans="1:4" x14ac:dyDescent="0.35">
      <c r="A2112" s="5" t="s">
        <v>149</v>
      </c>
      <c r="B2112" s="5" t="s">
        <v>304</v>
      </c>
      <c r="C2112" t="str">
        <f t="shared" si="468"/>
        <v>LPA</v>
      </c>
      <c r="D2112" t="str">
        <f t="shared" si="469"/>
        <v>STR</v>
      </c>
    </row>
    <row r="2113" spans="1:4" x14ac:dyDescent="0.35">
      <c r="A2113" s="5" t="s">
        <v>149</v>
      </c>
      <c r="B2113" s="5" t="s">
        <v>304</v>
      </c>
      <c r="C2113" t="str">
        <f t="shared" si="468"/>
        <v>LPA</v>
      </c>
      <c r="D2113" t="str">
        <f t="shared" si="469"/>
        <v>STR</v>
      </c>
    </row>
    <row r="2114" spans="1:4" x14ac:dyDescent="0.35">
      <c r="A2114" s="5" t="s">
        <v>149</v>
      </c>
      <c r="B2114" s="5" t="s">
        <v>304</v>
      </c>
      <c r="C2114" t="str">
        <f t="shared" si="468"/>
        <v>LPA</v>
      </c>
      <c r="D2114" t="str">
        <f t="shared" si="469"/>
        <v>STR</v>
      </c>
    </row>
    <row r="2115" spans="1:4" x14ac:dyDescent="0.35">
      <c r="A2115" s="5" t="s">
        <v>149</v>
      </c>
      <c r="B2115" s="5" t="s">
        <v>304</v>
      </c>
      <c r="C2115" t="str">
        <f t="shared" si="468"/>
        <v>LPA</v>
      </c>
      <c r="D2115" t="str">
        <f t="shared" si="469"/>
        <v>STR</v>
      </c>
    </row>
    <row r="2116" spans="1:4" x14ac:dyDescent="0.35">
      <c r="A2116" s="5" t="s">
        <v>149</v>
      </c>
      <c r="B2116" s="5" t="s">
        <v>304</v>
      </c>
      <c r="C2116" t="str">
        <f t="shared" si="468"/>
        <v>LPA</v>
      </c>
      <c r="D2116" t="str">
        <f t="shared" si="469"/>
        <v>STR</v>
      </c>
    </row>
    <row r="2117" spans="1:4" x14ac:dyDescent="0.35">
      <c r="A2117" s="5" t="s">
        <v>149</v>
      </c>
      <c r="B2117" s="5" t="s">
        <v>304</v>
      </c>
      <c r="C2117" t="str">
        <f t="shared" ref="C2117:C2179" si="470">RIGHT(B2117,3)</f>
        <v>STR</v>
      </c>
      <c r="D2117" t="str">
        <f t="shared" ref="D2117:D2125" si="471">LEFT(B2117,3)</f>
        <v>LPA</v>
      </c>
    </row>
    <row r="2118" spans="1:4" x14ac:dyDescent="0.35">
      <c r="A2118" s="5" t="s">
        <v>149</v>
      </c>
      <c r="B2118" s="5" t="s">
        <v>304</v>
      </c>
      <c r="C2118" t="str">
        <f t="shared" si="470"/>
        <v>STR</v>
      </c>
      <c r="D2118" t="str">
        <f t="shared" si="471"/>
        <v>LPA</v>
      </c>
    </row>
    <row r="2119" spans="1:4" x14ac:dyDescent="0.35">
      <c r="A2119" s="5" t="s">
        <v>149</v>
      </c>
      <c r="B2119" s="5" t="s">
        <v>304</v>
      </c>
      <c r="C2119" t="str">
        <f t="shared" si="470"/>
        <v>STR</v>
      </c>
      <c r="D2119" t="str">
        <f t="shared" si="471"/>
        <v>LPA</v>
      </c>
    </row>
    <row r="2120" spans="1:4" x14ac:dyDescent="0.35">
      <c r="A2120" s="5" t="s">
        <v>149</v>
      </c>
      <c r="B2120" s="5" t="s">
        <v>304</v>
      </c>
      <c r="C2120" t="str">
        <f t="shared" si="470"/>
        <v>STR</v>
      </c>
      <c r="D2120" t="str">
        <f t="shared" si="471"/>
        <v>LPA</v>
      </c>
    </row>
    <row r="2121" spans="1:4" x14ac:dyDescent="0.35">
      <c r="A2121" s="5" t="s">
        <v>149</v>
      </c>
      <c r="B2121" s="5" t="s">
        <v>304</v>
      </c>
      <c r="C2121" t="str">
        <f t="shared" si="470"/>
        <v>STR</v>
      </c>
      <c r="D2121" t="str">
        <f t="shared" si="471"/>
        <v>LPA</v>
      </c>
    </row>
    <row r="2122" spans="1:4" x14ac:dyDescent="0.35">
      <c r="A2122" s="5" t="s">
        <v>149</v>
      </c>
      <c r="B2122" s="5" t="s">
        <v>304</v>
      </c>
      <c r="C2122" t="str">
        <f t="shared" si="470"/>
        <v>STR</v>
      </c>
      <c r="D2122" t="str">
        <f t="shared" si="471"/>
        <v>LPA</v>
      </c>
    </row>
    <row r="2123" spans="1:4" x14ac:dyDescent="0.35">
      <c r="A2123" s="5" t="s">
        <v>149</v>
      </c>
      <c r="B2123" s="5" t="s">
        <v>304</v>
      </c>
      <c r="C2123" t="str">
        <f t="shared" si="470"/>
        <v>STR</v>
      </c>
      <c r="D2123" t="str">
        <f t="shared" si="471"/>
        <v>LPA</v>
      </c>
    </row>
    <row r="2124" spans="1:4" x14ac:dyDescent="0.35">
      <c r="A2124" s="5" t="s">
        <v>149</v>
      </c>
      <c r="B2124" s="5" t="s">
        <v>304</v>
      </c>
      <c r="C2124" t="str">
        <f t="shared" si="470"/>
        <v>STR</v>
      </c>
      <c r="D2124" t="str">
        <f t="shared" si="471"/>
        <v>LPA</v>
      </c>
    </row>
    <row r="2125" spans="1:4" x14ac:dyDescent="0.35">
      <c r="A2125" s="5" t="s">
        <v>149</v>
      </c>
      <c r="B2125" s="5" t="s">
        <v>304</v>
      </c>
      <c r="C2125" t="str">
        <f t="shared" si="470"/>
        <v>STR</v>
      </c>
      <c r="D2125" t="str">
        <f t="shared" si="471"/>
        <v>LPA</v>
      </c>
    </row>
    <row r="2126" spans="1:4" x14ac:dyDescent="0.35">
      <c r="A2126" s="5" t="s">
        <v>149</v>
      </c>
      <c r="B2126" s="5" t="s">
        <v>305</v>
      </c>
      <c r="C2126" t="str">
        <f t="shared" ref="C2126" si="472">LEFT(B2126,3)</f>
        <v>LPA</v>
      </c>
      <c r="D2126" t="str">
        <f t="shared" ref="D2126:D2134" si="473">RIGHT(B2126,3)</f>
        <v>SZG</v>
      </c>
    </row>
    <row r="2127" spans="1:4" x14ac:dyDescent="0.35">
      <c r="A2127" s="5" t="s">
        <v>149</v>
      </c>
      <c r="B2127" s="5" t="s">
        <v>305</v>
      </c>
      <c r="C2127" t="str">
        <f t="shared" si="468"/>
        <v>LPA</v>
      </c>
      <c r="D2127" t="str">
        <f t="shared" si="473"/>
        <v>SZG</v>
      </c>
    </row>
    <row r="2128" spans="1:4" x14ac:dyDescent="0.35">
      <c r="A2128" s="5" t="s">
        <v>149</v>
      </c>
      <c r="B2128" s="5" t="s">
        <v>305</v>
      </c>
      <c r="C2128" t="str">
        <f t="shared" si="468"/>
        <v>LPA</v>
      </c>
      <c r="D2128" t="str">
        <f t="shared" si="473"/>
        <v>SZG</v>
      </c>
    </row>
    <row r="2129" spans="1:4" x14ac:dyDescent="0.35">
      <c r="A2129" s="5" t="s">
        <v>149</v>
      </c>
      <c r="B2129" s="5" t="s">
        <v>305</v>
      </c>
      <c r="C2129" t="str">
        <f t="shared" si="468"/>
        <v>LPA</v>
      </c>
      <c r="D2129" t="str">
        <f t="shared" si="473"/>
        <v>SZG</v>
      </c>
    </row>
    <row r="2130" spans="1:4" x14ac:dyDescent="0.35">
      <c r="A2130" s="5" t="s">
        <v>149</v>
      </c>
      <c r="B2130" s="5" t="s">
        <v>305</v>
      </c>
      <c r="C2130" t="str">
        <f t="shared" si="468"/>
        <v>LPA</v>
      </c>
      <c r="D2130" t="str">
        <f t="shared" si="473"/>
        <v>SZG</v>
      </c>
    </row>
    <row r="2131" spans="1:4" x14ac:dyDescent="0.35">
      <c r="A2131" s="5" t="s">
        <v>149</v>
      </c>
      <c r="B2131" s="5" t="s">
        <v>305</v>
      </c>
      <c r="C2131" t="str">
        <f t="shared" si="468"/>
        <v>LPA</v>
      </c>
      <c r="D2131" t="str">
        <f t="shared" si="473"/>
        <v>SZG</v>
      </c>
    </row>
    <row r="2132" spans="1:4" x14ac:dyDescent="0.35">
      <c r="A2132" s="5" t="s">
        <v>149</v>
      </c>
      <c r="B2132" s="5" t="s">
        <v>305</v>
      </c>
      <c r="C2132" t="str">
        <f t="shared" si="468"/>
        <v>LPA</v>
      </c>
      <c r="D2132" t="str">
        <f t="shared" si="473"/>
        <v>SZG</v>
      </c>
    </row>
    <row r="2133" spans="1:4" x14ac:dyDescent="0.35">
      <c r="A2133" s="5" t="s">
        <v>149</v>
      </c>
      <c r="B2133" s="5" t="s">
        <v>305</v>
      </c>
      <c r="C2133" t="str">
        <f t="shared" si="468"/>
        <v>LPA</v>
      </c>
      <c r="D2133" t="str">
        <f t="shared" si="473"/>
        <v>SZG</v>
      </c>
    </row>
    <row r="2134" spans="1:4" x14ac:dyDescent="0.35">
      <c r="A2134" s="5" t="s">
        <v>149</v>
      </c>
      <c r="B2134" s="5" t="s">
        <v>305</v>
      </c>
      <c r="C2134" t="str">
        <f t="shared" si="468"/>
        <v>LPA</v>
      </c>
      <c r="D2134" t="str">
        <f t="shared" si="473"/>
        <v>SZG</v>
      </c>
    </row>
    <row r="2135" spans="1:4" x14ac:dyDescent="0.35">
      <c r="A2135" s="5" t="s">
        <v>149</v>
      </c>
      <c r="B2135" s="5" t="s">
        <v>305</v>
      </c>
      <c r="C2135" t="str">
        <f t="shared" ref="C2135" si="474">RIGHT(B2135,3)</f>
        <v>SZG</v>
      </c>
      <c r="D2135" t="str">
        <f t="shared" ref="D2135:D2143" si="475">LEFT(B2135,3)</f>
        <v>LPA</v>
      </c>
    </row>
    <row r="2136" spans="1:4" x14ac:dyDescent="0.35">
      <c r="A2136" s="5" t="s">
        <v>149</v>
      </c>
      <c r="B2136" s="5" t="s">
        <v>305</v>
      </c>
      <c r="C2136" t="str">
        <f t="shared" si="470"/>
        <v>SZG</v>
      </c>
      <c r="D2136" t="str">
        <f t="shared" si="475"/>
        <v>LPA</v>
      </c>
    </row>
    <row r="2137" spans="1:4" x14ac:dyDescent="0.35">
      <c r="A2137" s="5" t="s">
        <v>149</v>
      </c>
      <c r="B2137" s="5" t="s">
        <v>305</v>
      </c>
      <c r="C2137" t="str">
        <f t="shared" si="470"/>
        <v>SZG</v>
      </c>
      <c r="D2137" t="str">
        <f t="shared" si="475"/>
        <v>LPA</v>
      </c>
    </row>
    <row r="2138" spans="1:4" x14ac:dyDescent="0.35">
      <c r="A2138" s="5" t="s">
        <v>149</v>
      </c>
      <c r="B2138" s="5" t="s">
        <v>305</v>
      </c>
      <c r="C2138" t="str">
        <f t="shared" si="470"/>
        <v>SZG</v>
      </c>
      <c r="D2138" t="str">
        <f t="shared" si="475"/>
        <v>LPA</v>
      </c>
    </row>
    <row r="2139" spans="1:4" x14ac:dyDescent="0.35">
      <c r="A2139" s="5" t="s">
        <v>149</v>
      </c>
      <c r="B2139" s="5" t="s">
        <v>305</v>
      </c>
      <c r="C2139" t="str">
        <f t="shared" si="470"/>
        <v>SZG</v>
      </c>
      <c r="D2139" t="str">
        <f t="shared" si="475"/>
        <v>LPA</v>
      </c>
    </row>
    <row r="2140" spans="1:4" x14ac:dyDescent="0.35">
      <c r="A2140" s="5" t="s">
        <v>149</v>
      </c>
      <c r="B2140" s="5" t="s">
        <v>305</v>
      </c>
      <c r="C2140" t="str">
        <f t="shared" si="470"/>
        <v>SZG</v>
      </c>
      <c r="D2140" t="str">
        <f t="shared" si="475"/>
        <v>LPA</v>
      </c>
    </row>
    <row r="2141" spans="1:4" x14ac:dyDescent="0.35">
      <c r="A2141" s="5" t="s">
        <v>149</v>
      </c>
      <c r="B2141" s="5" t="s">
        <v>305</v>
      </c>
      <c r="C2141" t="str">
        <f t="shared" si="470"/>
        <v>SZG</v>
      </c>
      <c r="D2141" t="str">
        <f t="shared" si="475"/>
        <v>LPA</v>
      </c>
    </row>
    <row r="2142" spans="1:4" x14ac:dyDescent="0.35">
      <c r="A2142" s="5" t="s">
        <v>149</v>
      </c>
      <c r="B2142" s="5" t="s">
        <v>305</v>
      </c>
      <c r="C2142" t="str">
        <f t="shared" si="470"/>
        <v>SZG</v>
      </c>
      <c r="D2142" t="str">
        <f t="shared" si="475"/>
        <v>LPA</v>
      </c>
    </row>
    <row r="2143" spans="1:4" x14ac:dyDescent="0.35">
      <c r="A2143" s="5" t="s">
        <v>149</v>
      </c>
      <c r="B2143" s="5" t="s">
        <v>305</v>
      </c>
      <c r="C2143" t="str">
        <f t="shared" si="470"/>
        <v>SZG</v>
      </c>
      <c r="D2143" t="str">
        <f t="shared" si="475"/>
        <v>LPA</v>
      </c>
    </row>
    <row r="2144" spans="1:4" x14ac:dyDescent="0.35">
      <c r="A2144" s="5" t="s">
        <v>256</v>
      </c>
      <c r="B2144" s="5" t="s">
        <v>306</v>
      </c>
      <c r="C2144" t="str">
        <f t="shared" ref="C2144" si="476">LEFT(B2144,3)</f>
        <v>MUC</v>
      </c>
      <c r="D2144" t="str">
        <f t="shared" ref="D2144:D2152" si="477">RIGHT(B2144,3)</f>
        <v>PMI</v>
      </c>
    </row>
    <row r="2145" spans="1:4" x14ac:dyDescent="0.35">
      <c r="A2145" s="5" t="s">
        <v>256</v>
      </c>
      <c r="B2145" s="5" t="s">
        <v>306</v>
      </c>
      <c r="C2145" t="str">
        <f t="shared" si="468"/>
        <v>MUC</v>
      </c>
      <c r="D2145" t="str">
        <f t="shared" si="477"/>
        <v>PMI</v>
      </c>
    </row>
    <row r="2146" spans="1:4" x14ac:dyDescent="0.35">
      <c r="A2146" s="5" t="s">
        <v>256</v>
      </c>
      <c r="B2146" s="5" t="s">
        <v>306</v>
      </c>
      <c r="C2146" t="str">
        <f t="shared" si="468"/>
        <v>MUC</v>
      </c>
      <c r="D2146" t="str">
        <f t="shared" si="477"/>
        <v>PMI</v>
      </c>
    </row>
    <row r="2147" spans="1:4" x14ac:dyDescent="0.35">
      <c r="A2147" s="5" t="s">
        <v>256</v>
      </c>
      <c r="B2147" s="5" t="s">
        <v>306</v>
      </c>
      <c r="C2147" t="str">
        <f t="shared" si="468"/>
        <v>MUC</v>
      </c>
      <c r="D2147" t="str">
        <f t="shared" si="477"/>
        <v>PMI</v>
      </c>
    </row>
    <row r="2148" spans="1:4" x14ac:dyDescent="0.35">
      <c r="A2148" s="5" t="s">
        <v>256</v>
      </c>
      <c r="B2148" s="5" t="s">
        <v>306</v>
      </c>
      <c r="C2148" t="str">
        <f t="shared" si="468"/>
        <v>MUC</v>
      </c>
      <c r="D2148" t="str">
        <f t="shared" si="477"/>
        <v>PMI</v>
      </c>
    </row>
    <row r="2149" spans="1:4" x14ac:dyDescent="0.35">
      <c r="A2149" s="5" t="s">
        <v>256</v>
      </c>
      <c r="B2149" s="5" t="s">
        <v>306</v>
      </c>
      <c r="C2149" t="str">
        <f t="shared" si="468"/>
        <v>MUC</v>
      </c>
      <c r="D2149" t="str">
        <f t="shared" si="477"/>
        <v>PMI</v>
      </c>
    </row>
    <row r="2150" spans="1:4" x14ac:dyDescent="0.35">
      <c r="A2150" s="5" t="s">
        <v>256</v>
      </c>
      <c r="B2150" s="5" t="s">
        <v>306</v>
      </c>
      <c r="C2150" t="str">
        <f t="shared" si="468"/>
        <v>MUC</v>
      </c>
      <c r="D2150" t="str">
        <f t="shared" si="477"/>
        <v>PMI</v>
      </c>
    </row>
    <row r="2151" spans="1:4" x14ac:dyDescent="0.35">
      <c r="A2151" s="5" t="s">
        <v>256</v>
      </c>
      <c r="B2151" s="5" t="s">
        <v>306</v>
      </c>
      <c r="C2151" t="str">
        <f t="shared" si="468"/>
        <v>MUC</v>
      </c>
      <c r="D2151" t="str">
        <f t="shared" si="477"/>
        <v>PMI</v>
      </c>
    </row>
    <row r="2152" spans="1:4" x14ac:dyDescent="0.35">
      <c r="A2152" s="5" t="s">
        <v>256</v>
      </c>
      <c r="B2152" s="5" t="s">
        <v>306</v>
      </c>
      <c r="C2152" t="str">
        <f t="shared" si="468"/>
        <v>MUC</v>
      </c>
      <c r="D2152" t="str">
        <f t="shared" si="477"/>
        <v>PMI</v>
      </c>
    </row>
    <row r="2153" spans="1:4" x14ac:dyDescent="0.35">
      <c r="A2153" s="5" t="s">
        <v>256</v>
      </c>
      <c r="B2153" s="5" t="s">
        <v>306</v>
      </c>
      <c r="C2153" t="str">
        <f t="shared" ref="C2153" si="478">RIGHT(B2153,3)</f>
        <v>PMI</v>
      </c>
      <c r="D2153" t="str">
        <f t="shared" ref="D2153:D2161" si="479">LEFT(B2153,3)</f>
        <v>MUC</v>
      </c>
    </row>
    <row r="2154" spans="1:4" x14ac:dyDescent="0.35">
      <c r="A2154" s="5" t="s">
        <v>256</v>
      </c>
      <c r="B2154" s="5" t="s">
        <v>306</v>
      </c>
      <c r="C2154" t="str">
        <f t="shared" si="470"/>
        <v>PMI</v>
      </c>
      <c r="D2154" t="str">
        <f t="shared" si="479"/>
        <v>MUC</v>
      </c>
    </row>
    <row r="2155" spans="1:4" x14ac:dyDescent="0.35">
      <c r="A2155" s="5" t="s">
        <v>256</v>
      </c>
      <c r="B2155" s="5" t="s">
        <v>306</v>
      </c>
      <c r="C2155" t="str">
        <f t="shared" si="470"/>
        <v>PMI</v>
      </c>
      <c r="D2155" t="str">
        <f t="shared" si="479"/>
        <v>MUC</v>
      </c>
    </row>
    <row r="2156" spans="1:4" x14ac:dyDescent="0.35">
      <c r="A2156" s="5" t="s">
        <v>256</v>
      </c>
      <c r="B2156" s="5" t="s">
        <v>306</v>
      </c>
      <c r="C2156" t="str">
        <f t="shared" si="470"/>
        <v>PMI</v>
      </c>
      <c r="D2156" t="str">
        <f t="shared" si="479"/>
        <v>MUC</v>
      </c>
    </row>
    <row r="2157" spans="1:4" x14ac:dyDescent="0.35">
      <c r="A2157" s="5" t="s">
        <v>256</v>
      </c>
      <c r="B2157" s="5" t="s">
        <v>306</v>
      </c>
      <c r="C2157" t="str">
        <f t="shared" si="470"/>
        <v>PMI</v>
      </c>
      <c r="D2157" t="str">
        <f t="shared" si="479"/>
        <v>MUC</v>
      </c>
    </row>
    <row r="2158" spans="1:4" x14ac:dyDescent="0.35">
      <c r="A2158" s="5" t="s">
        <v>256</v>
      </c>
      <c r="B2158" s="5" t="s">
        <v>306</v>
      </c>
      <c r="C2158" t="str">
        <f t="shared" si="470"/>
        <v>PMI</v>
      </c>
      <c r="D2158" t="str">
        <f t="shared" si="479"/>
        <v>MUC</v>
      </c>
    </row>
    <row r="2159" spans="1:4" x14ac:dyDescent="0.35">
      <c r="A2159" s="5" t="s">
        <v>256</v>
      </c>
      <c r="B2159" s="5" t="s">
        <v>306</v>
      </c>
      <c r="C2159" t="str">
        <f t="shared" si="470"/>
        <v>PMI</v>
      </c>
      <c r="D2159" t="str">
        <f t="shared" si="479"/>
        <v>MUC</v>
      </c>
    </row>
    <row r="2160" spans="1:4" x14ac:dyDescent="0.35">
      <c r="A2160" s="5" t="s">
        <v>256</v>
      </c>
      <c r="B2160" s="5" t="s">
        <v>306</v>
      </c>
      <c r="C2160" t="str">
        <f t="shared" si="470"/>
        <v>PMI</v>
      </c>
      <c r="D2160" t="str">
        <f t="shared" si="479"/>
        <v>MUC</v>
      </c>
    </row>
    <row r="2161" spans="1:4" x14ac:dyDescent="0.35">
      <c r="A2161" s="5" t="s">
        <v>256</v>
      </c>
      <c r="B2161" s="5" t="s">
        <v>306</v>
      </c>
      <c r="C2161" t="str">
        <f t="shared" si="470"/>
        <v>PMI</v>
      </c>
      <c r="D2161" t="str">
        <f t="shared" si="479"/>
        <v>MUC</v>
      </c>
    </row>
    <row r="2162" spans="1:4" x14ac:dyDescent="0.35">
      <c r="A2162" s="5" t="s">
        <v>256</v>
      </c>
      <c r="B2162" s="5" t="s">
        <v>307</v>
      </c>
      <c r="C2162" t="str">
        <f t="shared" ref="C2162" si="480">LEFT(B2162,3)</f>
        <v>NUE</v>
      </c>
      <c r="D2162" t="str">
        <f t="shared" ref="D2162:D2170" si="481">RIGHT(B2162,3)</f>
        <v>PMI</v>
      </c>
    </row>
    <row r="2163" spans="1:4" x14ac:dyDescent="0.35">
      <c r="A2163" s="5" t="s">
        <v>256</v>
      </c>
      <c r="B2163" s="5" t="s">
        <v>307</v>
      </c>
      <c r="C2163" t="str">
        <f t="shared" si="468"/>
        <v>NUE</v>
      </c>
      <c r="D2163" t="str">
        <f t="shared" si="481"/>
        <v>PMI</v>
      </c>
    </row>
    <row r="2164" spans="1:4" x14ac:dyDescent="0.35">
      <c r="A2164" s="5" t="s">
        <v>256</v>
      </c>
      <c r="B2164" s="5" t="s">
        <v>307</v>
      </c>
      <c r="C2164" t="str">
        <f t="shared" si="468"/>
        <v>NUE</v>
      </c>
      <c r="D2164" t="str">
        <f t="shared" si="481"/>
        <v>PMI</v>
      </c>
    </row>
    <row r="2165" spans="1:4" x14ac:dyDescent="0.35">
      <c r="A2165" s="5" t="s">
        <v>256</v>
      </c>
      <c r="B2165" s="5" t="s">
        <v>307</v>
      </c>
      <c r="C2165" t="str">
        <f t="shared" si="468"/>
        <v>NUE</v>
      </c>
      <c r="D2165" t="str">
        <f t="shared" si="481"/>
        <v>PMI</v>
      </c>
    </row>
    <row r="2166" spans="1:4" x14ac:dyDescent="0.35">
      <c r="A2166" s="5" t="s">
        <v>256</v>
      </c>
      <c r="B2166" s="5" t="s">
        <v>307</v>
      </c>
      <c r="C2166" t="str">
        <f t="shared" si="468"/>
        <v>NUE</v>
      </c>
      <c r="D2166" t="str">
        <f t="shared" si="481"/>
        <v>PMI</v>
      </c>
    </row>
    <row r="2167" spans="1:4" x14ac:dyDescent="0.35">
      <c r="A2167" s="5" t="s">
        <v>256</v>
      </c>
      <c r="B2167" s="5" t="s">
        <v>307</v>
      </c>
      <c r="C2167" t="str">
        <f t="shared" si="468"/>
        <v>NUE</v>
      </c>
      <c r="D2167" t="str">
        <f t="shared" si="481"/>
        <v>PMI</v>
      </c>
    </row>
    <row r="2168" spans="1:4" x14ac:dyDescent="0.35">
      <c r="A2168" s="5" t="s">
        <v>256</v>
      </c>
      <c r="B2168" s="5" t="s">
        <v>307</v>
      </c>
      <c r="C2168" t="str">
        <f t="shared" si="468"/>
        <v>NUE</v>
      </c>
      <c r="D2168" t="str">
        <f t="shared" si="481"/>
        <v>PMI</v>
      </c>
    </row>
    <row r="2169" spans="1:4" x14ac:dyDescent="0.35">
      <c r="A2169" s="5" t="s">
        <v>256</v>
      </c>
      <c r="B2169" s="5" t="s">
        <v>307</v>
      </c>
      <c r="C2169" t="str">
        <f t="shared" si="468"/>
        <v>NUE</v>
      </c>
      <c r="D2169" t="str">
        <f t="shared" si="481"/>
        <v>PMI</v>
      </c>
    </row>
    <row r="2170" spans="1:4" x14ac:dyDescent="0.35">
      <c r="A2170" s="5" t="s">
        <v>256</v>
      </c>
      <c r="B2170" s="5" t="s">
        <v>307</v>
      </c>
      <c r="C2170" t="str">
        <f t="shared" si="468"/>
        <v>NUE</v>
      </c>
      <c r="D2170" t="str">
        <f t="shared" si="481"/>
        <v>PMI</v>
      </c>
    </row>
    <row r="2171" spans="1:4" x14ac:dyDescent="0.35">
      <c r="A2171" s="5" t="s">
        <v>256</v>
      </c>
      <c r="B2171" s="5" t="s">
        <v>307</v>
      </c>
      <c r="C2171" t="str">
        <f t="shared" ref="C2171" si="482">RIGHT(B2171,3)</f>
        <v>PMI</v>
      </c>
      <c r="D2171" t="str">
        <f t="shared" ref="D2171:D2179" si="483">LEFT(B2171,3)</f>
        <v>NUE</v>
      </c>
    </row>
    <row r="2172" spans="1:4" x14ac:dyDescent="0.35">
      <c r="A2172" s="5" t="s">
        <v>256</v>
      </c>
      <c r="B2172" s="5" t="s">
        <v>307</v>
      </c>
      <c r="C2172" t="str">
        <f t="shared" si="470"/>
        <v>PMI</v>
      </c>
      <c r="D2172" t="str">
        <f t="shared" si="483"/>
        <v>NUE</v>
      </c>
    </row>
    <row r="2173" spans="1:4" x14ac:dyDescent="0.35">
      <c r="A2173" s="5" t="s">
        <v>256</v>
      </c>
      <c r="B2173" s="5" t="s">
        <v>307</v>
      </c>
      <c r="C2173" t="str">
        <f t="shared" si="470"/>
        <v>PMI</v>
      </c>
      <c r="D2173" t="str">
        <f t="shared" si="483"/>
        <v>NUE</v>
      </c>
    </row>
    <row r="2174" spans="1:4" x14ac:dyDescent="0.35">
      <c r="A2174" s="5" t="s">
        <v>256</v>
      </c>
      <c r="B2174" s="5" t="s">
        <v>307</v>
      </c>
      <c r="C2174" t="str">
        <f t="shared" si="470"/>
        <v>PMI</v>
      </c>
      <c r="D2174" t="str">
        <f t="shared" si="483"/>
        <v>NUE</v>
      </c>
    </row>
    <row r="2175" spans="1:4" x14ac:dyDescent="0.35">
      <c r="A2175" s="5" t="s">
        <v>256</v>
      </c>
      <c r="B2175" s="5" t="s">
        <v>307</v>
      </c>
      <c r="C2175" t="str">
        <f t="shared" si="470"/>
        <v>PMI</v>
      </c>
      <c r="D2175" t="str">
        <f t="shared" si="483"/>
        <v>NUE</v>
      </c>
    </row>
    <row r="2176" spans="1:4" x14ac:dyDescent="0.35">
      <c r="A2176" s="5" t="s">
        <v>256</v>
      </c>
      <c r="B2176" s="5" t="s">
        <v>307</v>
      </c>
      <c r="C2176" t="str">
        <f t="shared" si="470"/>
        <v>PMI</v>
      </c>
      <c r="D2176" t="str">
        <f t="shared" si="483"/>
        <v>NUE</v>
      </c>
    </row>
    <row r="2177" spans="1:4" x14ac:dyDescent="0.35">
      <c r="A2177" s="5" t="s">
        <v>256</v>
      </c>
      <c r="B2177" s="5" t="s">
        <v>307</v>
      </c>
      <c r="C2177" t="str">
        <f t="shared" si="470"/>
        <v>PMI</v>
      </c>
      <c r="D2177" t="str">
        <f t="shared" si="483"/>
        <v>NUE</v>
      </c>
    </row>
    <row r="2178" spans="1:4" x14ac:dyDescent="0.35">
      <c r="A2178" s="5" t="s">
        <v>256</v>
      </c>
      <c r="B2178" s="5" t="s">
        <v>307</v>
      </c>
      <c r="C2178" t="str">
        <f t="shared" si="470"/>
        <v>PMI</v>
      </c>
      <c r="D2178" t="str">
        <f t="shared" si="483"/>
        <v>NUE</v>
      </c>
    </row>
    <row r="2179" spans="1:4" x14ac:dyDescent="0.35">
      <c r="A2179" s="5" t="s">
        <v>256</v>
      </c>
      <c r="B2179" s="5" t="s">
        <v>307</v>
      </c>
      <c r="C2179" t="str">
        <f t="shared" si="470"/>
        <v>PMI</v>
      </c>
      <c r="D2179" t="str">
        <f t="shared" si="483"/>
        <v>NUE</v>
      </c>
    </row>
    <row r="2180" spans="1:4" x14ac:dyDescent="0.35">
      <c r="A2180" s="5" t="s">
        <v>200</v>
      </c>
      <c r="B2180" s="5" t="s">
        <v>602</v>
      </c>
      <c r="C2180" t="str">
        <f t="shared" ref="C2180:C2242" si="484">LEFT(B2180,3)</f>
        <v>NUE</v>
      </c>
      <c r="D2180" t="str">
        <f t="shared" ref="D2180:D2188" si="485">RIGHT(B2180,3)</f>
        <v>RHO</v>
      </c>
    </row>
    <row r="2181" spans="1:4" x14ac:dyDescent="0.35">
      <c r="A2181" s="5" t="s">
        <v>200</v>
      </c>
      <c r="B2181" s="5" t="s">
        <v>602</v>
      </c>
      <c r="C2181" t="str">
        <f t="shared" si="484"/>
        <v>NUE</v>
      </c>
      <c r="D2181" t="str">
        <f t="shared" si="485"/>
        <v>RHO</v>
      </c>
    </row>
    <row r="2182" spans="1:4" x14ac:dyDescent="0.35">
      <c r="A2182" s="5" t="s">
        <v>200</v>
      </c>
      <c r="B2182" s="5" t="s">
        <v>602</v>
      </c>
      <c r="C2182" t="str">
        <f t="shared" si="484"/>
        <v>NUE</v>
      </c>
      <c r="D2182" t="str">
        <f t="shared" si="485"/>
        <v>RHO</v>
      </c>
    </row>
    <row r="2183" spans="1:4" x14ac:dyDescent="0.35">
      <c r="A2183" s="5" t="s">
        <v>200</v>
      </c>
      <c r="B2183" s="5" t="s">
        <v>602</v>
      </c>
      <c r="C2183" t="str">
        <f t="shared" si="484"/>
        <v>NUE</v>
      </c>
      <c r="D2183" t="str">
        <f t="shared" si="485"/>
        <v>RHO</v>
      </c>
    </row>
    <row r="2184" spans="1:4" x14ac:dyDescent="0.35">
      <c r="A2184" s="5" t="s">
        <v>200</v>
      </c>
      <c r="B2184" s="5" t="s">
        <v>602</v>
      </c>
      <c r="C2184" t="str">
        <f t="shared" si="484"/>
        <v>NUE</v>
      </c>
      <c r="D2184" t="str">
        <f t="shared" si="485"/>
        <v>RHO</v>
      </c>
    </row>
    <row r="2185" spans="1:4" x14ac:dyDescent="0.35">
      <c r="A2185" s="5" t="s">
        <v>200</v>
      </c>
      <c r="B2185" s="5" t="s">
        <v>602</v>
      </c>
      <c r="C2185" t="str">
        <f t="shared" si="484"/>
        <v>NUE</v>
      </c>
      <c r="D2185" t="str">
        <f t="shared" si="485"/>
        <v>RHO</v>
      </c>
    </row>
    <row r="2186" spans="1:4" x14ac:dyDescent="0.35">
      <c r="A2186" s="5" t="s">
        <v>200</v>
      </c>
      <c r="B2186" s="5" t="s">
        <v>602</v>
      </c>
      <c r="C2186" t="str">
        <f t="shared" si="484"/>
        <v>NUE</v>
      </c>
      <c r="D2186" t="str">
        <f t="shared" si="485"/>
        <v>RHO</v>
      </c>
    </row>
    <row r="2187" spans="1:4" x14ac:dyDescent="0.35">
      <c r="A2187" s="5" t="s">
        <v>200</v>
      </c>
      <c r="B2187" s="5" t="s">
        <v>602</v>
      </c>
      <c r="C2187" t="str">
        <f t="shared" si="484"/>
        <v>NUE</v>
      </c>
      <c r="D2187" t="str">
        <f t="shared" si="485"/>
        <v>RHO</v>
      </c>
    </row>
    <row r="2188" spans="1:4" x14ac:dyDescent="0.35">
      <c r="A2188" s="5" t="s">
        <v>200</v>
      </c>
      <c r="B2188" s="5" t="s">
        <v>602</v>
      </c>
      <c r="C2188" t="str">
        <f t="shared" si="484"/>
        <v>NUE</v>
      </c>
      <c r="D2188" t="str">
        <f t="shared" si="485"/>
        <v>RHO</v>
      </c>
    </row>
    <row r="2189" spans="1:4" x14ac:dyDescent="0.35">
      <c r="A2189" s="5" t="s">
        <v>200</v>
      </c>
      <c r="B2189" s="5" t="s">
        <v>602</v>
      </c>
      <c r="C2189" t="str">
        <f t="shared" ref="C2189:C2251" si="486">RIGHT(B2189,3)</f>
        <v>RHO</v>
      </c>
      <c r="D2189" t="str">
        <f t="shared" ref="D2189:D2197" si="487">LEFT(B2189,3)</f>
        <v>NUE</v>
      </c>
    </row>
    <row r="2190" spans="1:4" x14ac:dyDescent="0.35">
      <c r="A2190" s="5" t="s">
        <v>200</v>
      </c>
      <c r="B2190" s="5" t="s">
        <v>602</v>
      </c>
      <c r="C2190" t="str">
        <f t="shared" si="486"/>
        <v>RHO</v>
      </c>
      <c r="D2190" t="str">
        <f t="shared" si="487"/>
        <v>NUE</v>
      </c>
    </row>
    <row r="2191" spans="1:4" x14ac:dyDescent="0.35">
      <c r="A2191" s="5" t="s">
        <v>200</v>
      </c>
      <c r="B2191" s="5" t="s">
        <v>602</v>
      </c>
      <c r="C2191" t="str">
        <f t="shared" si="486"/>
        <v>RHO</v>
      </c>
      <c r="D2191" t="str">
        <f t="shared" si="487"/>
        <v>NUE</v>
      </c>
    </row>
    <row r="2192" spans="1:4" x14ac:dyDescent="0.35">
      <c r="A2192" s="5" t="s">
        <v>200</v>
      </c>
      <c r="B2192" s="5" t="s">
        <v>602</v>
      </c>
      <c r="C2192" t="str">
        <f t="shared" si="486"/>
        <v>RHO</v>
      </c>
      <c r="D2192" t="str">
        <f t="shared" si="487"/>
        <v>NUE</v>
      </c>
    </row>
    <row r="2193" spans="1:4" x14ac:dyDescent="0.35">
      <c r="A2193" s="5" t="s">
        <v>200</v>
      </c>
      <c r="B2193" s="5" t="s">
        <v>602</v>
      </c>
      <c r="C2193" t="str">
        <f t="shared" si="486"/>
        <v>RHO</v>
      </c>
      <c r="D2193" t="str">
        <f t="shared" si="487"/>
        <v>NUE</v>
      </c>
    </row>
    <row r="2194" spans="1:4" x14ac:dyDescent="0.35">
      <c r="A2194" s="5" t="s">
        <v>200</v>
      </c>
      <c r="B2194" s="5" t="s">
        <v>602</v>
      </c>
      <c r="C2194" t="str">
        <f t="shared" si="486"/>
        <v>RHO</v>
      </c>
      <c r="D2194" t="str">
        <f t="shared" si="487"/>
        <v>NUE</v>
      </c>
    </row>
    <row r="2195" spans="1:4" x14ac:dyDescent="0.35">
      <c r="A2195" s="5" t="s">
        <v>200</v>
      </c>
      <c r="B2195" s="5" t="s">
        <v>602</v>
      </c>
      <c r="C2195" t="str">
        <f t="shared" si="486"/>
        <v>RHO</v>
      </c>
      <c r="D2195" t="str">
        <f t="shared" si="487"/>
        <v>NUE</v>
      </c>
    </row>
    <row r="2196" spans="1:4" x14ac:dyDescent="0.35">
      <c r="A2196" s="5" t="s">
        <v>200</v>
      </c>
      <c r="B2196" s="5" t="s">
        <v>602</v>
      </c>
      <c r="C2196" t="str">
        <f t="shared" si="486"/>
        <v>RHO</v>
      </c>
      <c r="D2196" t="str">
        <f t="shared" si="487"/>
        <v>NUE</v>
      </c>
    </row>
    <row r="2197" spans="1:4" x14ac:dyDescent="0.35">
      <c r="A2197" s="5" t="s">
        <v>200</v>
      </c>
      <c r="B2197" s="5" t="s">
        <v>602</v>
      </c>
      <c r="C2197" t="str">
        <f t="shared" si="486"/>
        <v>RHO</v>
      </c>
      <c r="D2197" t="str">
        <f t="shared" si="487"/>
        <v>NUE</v>
      </c>
    </row>
    <row r="2198" spans="1:4" x14ac:dyDescent="0.35">
      <c r="A2198" s="5" t="s">
        <v>149</v>
      </c>
      <c r="B2198" s="5" t="s">
        <v>308</v>
      </c>
      <c r="C2198" t="str">
        <f t="shared" ref="C2198" si="488">LEFT(B2198,3)</f>
        <v>NUE</v>
      </c>
      <c r="D2198" t="str">
        <f t="shared" ref="D2198:D2206" si="489">RIGHT(B2198,3)</f>
        <v>RMF</v>
      </c>
    </row>
    <row r="2199" spans="1:4" x14ac:dyDescent="0.35">
      <c r="A2199" s="5" t="s">
        <v>149</v>
      </c>
      <c r="B2199" s="5" t="s">
        <v>308</v>
      </c>
      <c r="C2199" t="str">
        <f t="shared" si="484"/>
        <v>NUE</v>
      </c>
      <c r="D2199" t="str">
        <f t="shared" si="489"/>
        <v>RMF</v>
      </c>
    </row>
    <row r="2200" spans="1:4" x14ac:dyDescent="0.35">
      <c r="A2200" s="5" t="s">
        <v>149</v>
      </c>
      <c r="B2200" s="5" t="s">
        <v>308</v>
      </c>
      <c r="C2200" t="str">
        <f t="shared" si="484"/>
        <v>NUE</v>
      </c>
      <c r="D2200" t="str">
        <f t="shared" si="489"/>
        <v>RMF</v>
      </c>
    </row>
    <row r="2201" spans="1:4" x14ac:dyDescent="0.35">
      <c r="A2201" s="5" t="s">
        <v>149</v>
      </c>
      <c r="B2201" s="5" t="s">
        <v>308</v>
      </c>
      <c r="C2201" t="str">
        <f t="shared" si="484"/>
        <v>NUE</v>
      </c>
      <c r="D2201" t="str">
        <f t="shared" si="489"/>
        <v>RMF</v>
      </c>
    </row>
    <row r="2202" spans="1:4" x14ac:dyDescent="0.35">
      <c r="A2202" s="5" t="s">
        <v>149</v>
      </c>
      <c r="B2202" s="5" t="s">
        <v>308</v>
      </c>
      <c r="C2202" t="str">
        <f t="shared" si="484"/>
        <v>NUE</v>
      </c>
      <c r="D2202" t="str">
        <f t="shared" si="489"/>
        <v>RMF</v>
      </c>
    </row>
    <row r="2203" spans="1:4" x14ac:dyDescent="0.35">
      <c r="A2203" s="5" t="s">
        <v>149</v>
      </c>
      <c r="B2203" s="5" t="s">
        <v>308</v>
      </c>
      <c r="C2203" t="str">
        <f t="shared" si="484"/>
        <v>NUE</v>
      </c>
      <c r="D2203" t="str">
        <f t="shared" si="489"/>
        <v>RMF</v>
      </c>
    </row>
    <row r="2204" spans="1:4" x14ac:dyDescent="0.35">
      <c r="A2204" s="5" t="s">
        <v>149</v>
      </c>
      <c r="B2204" s="5" t="s">
        <v>308</v>
      </c>
      <c r="C2204" t="str">
        <f t="shared" si="484"/>
        <v>NUE</v>
      </c>
      <c r="D2204" t="str">
        <f t="shared" si="489"/>
        <v>RMF</v>
      </c>
    </row>
    <row r="2205" spans="1:4" x14ac:dyDescent="0.35">
      <c r="A2205" s="5" t="s">
        <v>149</v>
      </c>
      <c r="B2205" s="5" t="s">
        <v>308</v>
      </c>
      <c r="C2205" t="str">
        <f t="shared" si="484"/>
        <v>NUE</v>
      </c>
      <c r="D2205" t="str">
        <f t="shared" si="489"/>
        <v>RMF</v>
      </c>
    </row>
    <row r="2206" spans="1:4" x14ac:dyDescent="0.35">
      <c r="A2206" s="5" t="s">
        <v>149</v>
      </c>
      <c r="B2206" s="5" t="s">
        <v>308</v>
      </c>
      <c r="C2206" t="str">
        <f t="shared" si="484"/>
        <v>NUE</v>
      </c>
      <c r="D2206" t="str">
        <f t="shared" si="489"/>
        <v>RMF</v>
      </c>
    </row>
    <row r="2207" spans="1:4" x14ac:dyDescent="0.35">
      <c r="A2207" s="5" t="s">
        <v>149</v>
      </c>
      <c r="B2207" s="5" t="s">
        <v>308</v>
      </c>
      <c r="C2207" t="str">
        <f t="shared" ref="C2207" si="490">RIGHT(B2207,3)</f>
        <v>RMF</v>
      </c>
      <c r="D2207" t="str">
        <f t="shared" ref="D2207:D2215" si="491">LEFT(B2207,3)</f>
        <v>NUE</v>
      </c>
    </row>
    <row r="2208" spans="1:4" x14ac:dyDescent="0.35">
      <c r="A2208" s="5" t="s">
        <v>149</v>
      </c>
      <c r="B2208" s="5" t="s">
        <v>308</v>
      </c>
      <c r="C2208" t="str">
        <f t="shared" si="486"/>
        <v>RMF</v>
      </c>
      <c r="D2208" t="str">
        <f t="shared" si="491"/>
        <v>NUE</v>
      </c>
    </row>
    <row r="2209" spans="1:4" x14ac:dyDescent="0.35">
      <c r="A2209" s="5" t="s">
        <v>149</v>
      </c>
      <c r="B2209" s="5" t="s">
        <v>308</v>
      </c>
      <c r="C2209" t="str">
        <f t="shared" si="486"/>
        <v>RMF</v>
      </c>
      <c r="D2209" t="str">
        <f t="shared" si="491"/>
        <v>NUE</v>
      </c>
    </row>
    <row r="2210" spans="1:4" x14ac:dyDescent="0.35">
      <c r="A2210" s="5" t="s">
        <v>149</v>
      </c>
      <c r="B2210" s="5" t="s">
        <v>308</v>
      </c>
      <c r="C2210" t="str">
        <f t="shared" si="486"/>
        <v>RMF</v>
      </c>
      <c r="D2210" t="str">
        <f t="shared" si="491"/>
        <v>NUE</v>
      </c>
    </row>
    <row r="2211" spans="1:4" x14ac:dyDescent="0.35">
      <c r="A2211" s="5" t="s">
        <v>149</v>
      </c>
      <c r="B2211" s="5" t="s">
        <v>308</v>
      </c>
      <c r="C2211" t="str">
        <f t="shared" si="486"/>
        <v>RMF</v>
      </c>
      <c r="D2211" t="str">
        <f t="shared" si="491"/>
        <v>NUE</v>
      </c>
    </row>
    <row r="2212" spans="1:4" x14ac:dyDescent="0.35">
      <c r="A2212" s="5" t="s">
        <v>149</v>
      </c>
      <c r="B2212" s="5" t="s">
        <v>308</v>
      </c>
      <c r="C2212" t="str">
        <f t="shared" si="486"/>
        <v>RMF</v>
      </c>
      <c r="D2212" t="str">
        <f t="shared" si="491"/>
        <v>NUE</v>
      </c>
    </row>
    <row r="2213" spans="1:4" x14ac:dyDescent="0.35">
      <c r="A2213" s="5" t="s">
        <v>149</v>
      </c>
      <c r="B2213" s="5" t="s">
        <v>308</v>
      </c>
      <c r="C2213" t="str">
        <f t="shared" si="486"/>
        <v>RMF</v>
      </c>
      <c r="D2213" t="str">
        <f t="shared" si="491"/>
        <v>NUE</v>
      </c>
    </row>
    <row r="2214" spans="1:4" x14ac:dyDescent="0.35">
      <c r="A2214" s="5" t="s">
        <v>149</v>
      </c>
      <c r="B2214" s="5" t="s">
        <v>308</v>
      </c>
      <c r="C2214" t="str">
        <f t="shared" si="486"/>
        <v>RMF</v>
      </c>
      <c r="D2214" t="str">
        <f t="shared" si="491"/>
        <v>NUE</v>
      </c>
    </row>
    <row r="2215" spans="1:4" x14ac:dyDescent="0.35">
      <c r="A2215" s="5" t="s">
        <v>149</v>
      </c>
      <c r="B2215" s="5" t="s">
        <v>308</v>
      </c>
      <c r="C2215" t="str">
        <f t="shared" si="486"/>
        <v>RMF</v>
      </c>
      <c r="D2215" t="str">
        <f t="shared" si="491"/>
        <v>NUE</v>
      </c>
    </row>
    <row r="2216" spans="1:4" x14ac:dyDescent="0.35">
      <c r="A2216" s="5" t="s">
        <v>232</v>
      </c>
      <c r="B2216" s="5" t="s">
        <v>603</v>
      </c>
      <c r="C2216" t="str">
        <f t="shared" ref="C2216" si="492">LEFT(B2216,3)</f>
        <v>OLB</v>
      </c>
      <c r="D2216" t="str">
        <f t="shared" ref="D2216:D2224" si="493">RIGHT(B2216,3)</f>
        <v>SZG</v>
      </c>
    </row>
    <row r="2217" spans="1:4" x14ac:dyDescent="0.35">
      <c r="A2217" s="5" t="s">
        <v>232</v>
      </c>
      <c r="B2217" s="5" t="s">
        <v>603</v>
      </c>
      <c r="C2217" t="str">
        <f t="shared" si="484"/>
        <v>OLB</v>
      </c>
      <c r="D2217" t="str">
        <f t="shared" si="493"/>
        <v>SZG</v>
      </c>
    </row>
    <row r="2218" spans="1:4" x14ac:dyDescent="0.35">
      <c r="A2218" s="5" t="s">
        <v>232</v>
      </c>
      <c r="B2218" s="5" t="s">
        <v>603</v>
      </c>
      <c r="C2218" t="str">
        <f t="shared" si="484"/>
        <v>OLB</v>
      </c>
      <c r="D2218" t="str">
        <f t="shared" si="493"/>
        <v>SZG</v>
      </c>
    </row>
    <row r="2219" spans="1:4" x14ac:dyDescent="0.35">
      <c r="A2219" s="5" t="s">
        <v>232</v>
      </c>
      <c r="B2219" s="5" t="s">
        <v>603</v>
      </c>
      <c r="C2219" t="str">
        <f t="shared" si="484"/>
        <v>OLB</v>
      </c>
      <c r="D2219" t="str">
        <f t="shared" si="493"/>
        <v>SZG</v>
      </c>
    </row>
    <row r="2220" spans="1:4" x14ac:dyDescent="0.35">
      <c r="A2220" s="5" t="s">
        <v>232</v>
      </c>
      <c r="B2220" s="5" t="s">
        <v>603</v>
      </c>
      <c r="C2220" t="str">
        <f t="shared" si="484"/>
        <v>OLB</v>
      </c>
      <c r="D2220" t="str">
        <f t="shared" si="493"/>
        <v>SZG</v>
      </c>
    </row>
    <row r="2221" spans="1:4" x14ac:dyDescent="0.35">
      <c r="A2221" s="5" t="s">
        <v>232</v>
      </c>
      <c r="B2221" s="5" t="s">
        <v>603</v>
      </c>
      <c r="C2221" t="str">
        <f t="shared" si="484"/>
        <v>OLB</v>
      </c>
      <c r="D2221" t="str">
        <f t="shared" si="493"/>
        <v>SZG</v>
      </c>
    </row>
    <row r="2222" spans="1:4" x14ac:dyDescent="0.35">
      <c r="A2222" s="5" t="s">
        <v>232</v>
      </c>
      <c r="B2222" s="5" t="s">
        <v>603</v>
      </c>
      <c r="C2222" t="str">
        <f t="shared" si="484"/>
        <v>OLB</v>
      </c>
      <c r="D2222" t="str">
        <f t="shared" si="493"/>
        <v>SZG</v>
      </c>
    </row>
    <row r="2223" spans="1:4" x14ac:dyDescent="0.35">
      <c r="A2223" s="5" t="s">
        <v>232</v>
      </c>
      <c r="B2223" s="5" t="s">
        <v>603</v>
      </c>
      <c r="C2223" t="str">
        <f t="shared" si="484"/>
        <v>OLB</v>
      </c>
      <c r="D2223" t="str">
        <f t="shared" si="493"/>
        <v>SZG</v>
      </c>
    </row>
    <row r="2224" spans="1:4" x14ac:dyDescent="0.35">
      <c r="A2224" s="5" t="s">
        <v>232</v>
      </c>
      <c r="B2224" s="5" t="s">
        <v>603</v>
      </c>
      <c r="C2224" t="str">
        <f t="shared" si="484"/>
        <v>OLB</v>
      </c>
      <c r="D2224" t="str">
        <f t="shared" si="493"/>
        <v>SZG</v>
      </c>
    </row>
    <row r="2225" spans="1:4" x14ac:dyDescent="0.35">
      <c r="A2225" s="5" t="s">
        <v>232</v>
      </c>
      <c r="B2225" s="5" t="s">
        <v>603</v>
      </c>
      <c r="C2225" t="str">
        <f t="shared" ref="C2225" si="494">RIGHT(B2225,3)</f>
        <v>SZG</v>
      </c>
      <c r="D2225" t="str">
        <f t="shared" ref="D2225:D2233" si="495">LEFT(B2225,3)</f>
        <v>OLB</v>
      </c>
    </row>
    <row r="2226" spans="1:4" x14ac:dyDescent="0.35">
      <c r="A2226" s="5" t="s">
        <v>232</v>
      </c>
      <c r="B2226" s="5" t="s">
        <v>603</v>
      </c>
      <c r="C2226" t="str">
        <f t="shared" si="486"/>
        <v>SZG</v>
      </c>
      <c r="D2226" t="str">
        <f t="shared" si="495"/>
        <v>OLB</v>
      </c>
    </row>
    <row r="2227" spans="1:4" x14ac:dyDescent="0.35">
      <c r="A2227" s="5" t="s">
        <v>232</v>
      </c>
      <c r="B2227" s="5" t="s">
        <v>603</v>
      </c>
      <c r="C2227" t="str">
        <f t="shared" si="486"/>
        <v>SZG</v>
      </c>
      <c r="D2227" t="str">
        <f t="shared" si="495"/>
        <v>OLB</v>
      </c>
    </row>
    <row r="2228" spans="1:4" x14ac:dyDescent="0.35">
      <c r="A2228" s="5" t="s">
        <v>232</v>
      </c>
      <c r="B2228" s="5" t="s">
        <v>603</v>
      </c>
      <c r="C2228" t="str">
        <f t="shared" si="486"/>
        <v>SZG</v>
      </c>
      <c r="D2228" t="str">
        <f t="shared" si="495"/>
        <v>OLB</v>
      </c>
    </row>
    <row r="2229" spans="1:4" x14ac:dyDescent="0.35">
      <c r="A2229" s="5" t="s">
        <v>232</v>
      </c>
      <c r="B2229" s="5" t="s">
        <v>603</v>
      </c>
      <c r="C2229" t="str">
        <f t="shared" si="486"/>
        <v>SZG</v>
      </c>
      <c r="D2229" t="str">
        <f t="shared" si="495"/>
        <v>OLB</v>
      </c>
    </row>
    <row r="2230" spans="1:4" x14ac:dyDescent="0.35">
      <c r="A2230" s="5" t="s">
        <v>232</v>
      </c>
      <c r="B2230" s="5" t="s">
        <v>603</v>
      </c>
      <c r="C2230" t="str">
        <f t="shared" si="486"/>
        <v>SZG</v>
      </c>
      <c r="D2230" t="str">
        <f t="shared" si="495"/>
        <v>OLB</v>
      </c>
    </row>
    <row r="2231" spans="1:4" x14ac:dyDescent="0.35">
      <c r="A2231" s="5" t="s">
        <v>232</v>
      </c>
      <c r="B2231" s="5" t="s">
        <v>603</v>
      </c>
      <c r="C2231" t="str">
        <f t="shared" si="486"/>
        <v>SZG</v>
      </c>
      <c r="D2231" t="str">
        <f t="shared" si="495"/>
        <v>OLB</v>
      </c>
    </row>
    <row r="2232" spans="1:4" x14ac:dyDescent="0.35">
      <c r="A2232" s="5" t="s">
        <v>232</v>
      </c>
      <c r="B2232" s="5" t="s">
        <v>603</v>
      </c>
      <c r="C2232" t="str">
        <f t="shared" si="486"/>
        <v>SZG</v>
      </c>
      <c r="D2232" t="str">
        <f t="shared" si="495"/>
        <v>OLB</v>
      </c>
    </row>
    <row r="2233" spans="1:4" x14ac:dyDescent="0.35">
      <c r="A2233" s="5" t="s">
        <v>232</v>
      </c>
      <c r="B2233" s="5" t="s">
        <v>603</v>
      </c>
      <c r="C2233" t="str">
        <f t="shared" si="486"/>
        <v>SZG</v>
      </c>
      <c r="D2233" t="str">
        <f t="shared" si="495"/>
        <v>OLB</v>
      </c>
    </row>
    <row r="2234" spans="1:4" x14ac:dyDescent="0.35">
      <c r="A2234" s="5" t="s">
        <v>339</v>
      </c>
      <c r="B2234" s="5" t="s">
        <v>375</v>
      </c>
      <c r="C2234" t="str">
        <f t="shared" ref="C2234" si="496">LEFT(B2234,3)</f>
        <v>OTP</v>
      </c>
      <c r="D2234" t="str">
        <f t="shared" ref="D2234:D2242" si="497">RIGHT(B2234,3)</f>
        <v>STR</v>
      </c>
    </row>
    <row r="2235" spans="1:4" x14ac:dyDescent="0.35">
      <c r="A2235" s="5" t="s">
        <v>339</v>
      </c>
      <c r="B2235" s="5" t="s">
        <v>375</v>
      </c>
      <c r="C2235" t="str">
        <f t="shared" si="484"/>
        <v>OTP</v>
      </c>
      <c r="D2235" t="str">
        <f t="shared" si="497"/>
        <v>STR</v>
      </c>
    </row>
    <row r="2236" spans="1:4" x14ac:dyDescent="0.35">
      <c r="A2236" s="5" t="s">
        <v>339</v>
      </c>
      <c r="B2236" s="5" t="s">
        <v>375</v>
      </c>
      <c r="C2236" t="str">
        <f t="shared" si="484"/>
        <v>OTP</v>
      </c>
      <c r="D2236" t="str">
        <f t="shared" si="497"/>
        <v>STR</v>
      </c>
    </row>
    <row r="2237" spans="1:4" x14ac:dyDescent="0.35">
      <c r="A2237" s="5" t="s">
        <v>339</v>
      </c>
      <c r="B2237" s="5" t="s">
        <v>375</v>
      </c>
      <c r="C2237" t="str">
        <f t="shared" si="484"/>
        <v>OTP</v>
      </c>
      <c r="D2237" t="str">
        <f t="shared" si="497"/>
        <v>STR</v>
      </c>
    </row>
    <row r="2238" spans="1:4" x14ac:dyDescent="0.35">
      <c r="A2238" s="5" t="s">
        <v>339</v>
      </c>
      <c r="B2238" s="5" t="s">
        <v>375</v>
      </c>
      <c r="C2238" t="str">
        <f t="shared" si="484"/>
        <v>OTP</v>
      </c>
      <c r="D2238" t="str">
        <f t="shared" si="497"/>
        <v>STR</v>
      </c>
    </row>
    <row r="2239" spans="1:4" x14ac:dyDescent="0.35">
      <c r="A2239" s="5" t="s">
        <v>339</v>
      </c>
      <c r="B2239" s="5" t="s">
        <v>375</v>
      </c>
      <c r="C2239" t="str">
        <f t="shared" si="484"/>
        <v>OTP</v>
      </c>
      <c r="D2239" t="str">
        <f t="shared" si="497"/>
        <v>STR</v>
      </c>
    </row>
    <row r="2240" spans="1:4" x14ac:dyDescent="0.35">
      <c r="A2240" s="5" t="s">
        <v>339</v>
      </c>
      <c r="B2240" s="5" t="s">
        <v>375</v>
      </c>
      <c r="C2240" t="str">
        <f t="shared" si="484"/>
        <v>OTP</v>
      </c>
      <c r="D2240" t="str">
        <f t="shared" si="497"/>
        <v>STR</v>
      </c>
    </row>
    <row r="2241" spans="1:4" x14ac:dyDescent="0.35">
      <c r="A2241" s="5" t="s">
        <v>339</v>
      </c>
      <c r="B2241" s="5" t="s">
        <v>375</v>
      </c>
      <c r="C2241" t="str">
        <f t="shared" si="484"/>
        <v>OTP</v>
      </c>
      <c r="D2241" t="str">
        <f t="shared" si="497"/>
        <v>STR</v>
      </c>
    </row>
    <row r="2242" spans="1:4" x14ac:dyDescent="0.35">
      <c r="A2242" s="5" t="s">
        <v>339</v>
      </c>
      <c r="B2242" s="5" t="s">
        <v>375</v>
      </c>
      <c r="C2242" t="str">
        <f t="shared" si="484"/>
        <v>OTP</v>
      </c>
      <c r="D2242" t="str">
        <f t="shared" si="497"/>
        <v>STR</v>
      </c>
    </row>
    <row r="2243" spans="1:4" x14ac:dyDescent="0.35">
      <c r="A2243" s="5" t="s">
        <v>339</v>
      </c>
      <c r="B2243" s="5" t="s">
        <v>375</v>
      </c>
      <c r="C2243" t="str">
        <f t="shared" ref="C2243" si="498">RIGHT(B2243,3)</f>
        <v>STR</v>
      </c>
      <c r="D2243" t="str">
        <f t="shared" ref="D2243:D2251" si="499">LEFT(B2243,3)</f>
        <v>OTP</v>
      </c>
    </row>
    <row r="2244" spans="1:4" x14ac:dyDescent="0.35">
      <c r="A2244" s="5" t="s">
        <v>339</v>
      </c>
      <c r="B2244" s="5" t="s">
        <v>375</v>
      </c>
      <c r="C2244" t="str">
        <f t="shared" si="486"/>
        <v>STR</v>
      </c>
      <c r="D2244" t="str">
        <f t="shared" si="499"/>
        <v>OTP</v>
      </c>
    </row>
    <row r="2245" spans="1:4" x14ac:dyDescent="0.35">
      <c r="A2245" s="5" t="s">
        <v>339</v>
      </c>
      <c r="B2245" s="5" t="s">
        <v>375</v>
      </c>
      <c r="C2245" t="str">
        <f t="shared" si="486"/>
        <v>STR</v>
      </c>
      <c r="D2245" t="str">
        <f t="shared" si="499"/>
        <v>OTP</v>
      </c>
    </row>
    <row r="2246" spans="1:4" x14ac:dyDescent="0.35">
      <c r="A2246" s="5" t="s">
        <v>339</v>
      </c>
      <c r="B2246" s="5" t="s">
        <v>375</v>
      </c>
      <c r="C2246" t="str">
        <f t="shared" si="486"/>
        <v>STR</v>
      </c>
      <c r="D2246" t="str">
        <f t="shared" si="499"/>
        <v>OTP</v>
      </c>
    </row>
    <row r="2247" spans="1:4" x14ac:dyDescent="0.35">
      <c r="A2247" s="5" t="s">
        <v>339</v>
      </c>
      <c r="B2247" s="5" t="s">
        <v>375</v>
      </c>
      <c r="C2247" t="str">
        <f t="shared" si="486"/>
        <v>STR</v>
      </c>
      <c r="D2247" t="str">
        <f t="shared" si="499"/>
        <v>OTP</v>
      </c>
    </row>
    <row r="2248" spans="1:4" x14ac:dyDescent="0.35">
      <c r="A2248" s="5" t="s">
        <v>339</v>
      </c>
      <c r="B2248" s="5" t="s">
        <v>375</v>
      </c>
      <c r="C2248" t="str">
        <f t="shared" si="486"/>
        <v>STR</v>
      </c>
      <c r="D2248" t="str">
        <f t="shared" si="499"/>
        <v>OTP</v>
      </c>
    </row>
    <row r="2249" spans="1:4" x14ac:dyDescent="0.35">
      <c r="A2249" s="5" t="s">
        <v>339</v>
      </c>
      <c r="B2249" s="5" t="s">
        <v>375</v>
      </c>
      <c r="C2249" t="str">
        <f t="shared" si="486"/>
        <v>STR</v>
      </c>
      <c r="D2249" t="str">
        <f t="shared" si="499"/>
        <v>OTP</v>
      </c>
    </row>
    <row r="2250" spans="1:4" x14ac:dyDescent="0.35">
      <c r="A2250" s="5" t="s">
        <v>339</v>
      </c>
      <c r="B2250" s="5" t="s">
        <v>375</v>
      </c>
      <c r="C2250" t="str">
        <f t="shared" si="486"/>
        <v>STR</v>
      </c>
      <c r="D2250" t="str">
        <f t="shared" si="499"/>
        <v>OTP</v>
      </c>
    </row>
    <row r="2251" spans="1:4" x14ac:dyDescent="0.35">
      <c r="A2251" s="5" t="s">
        <v>339</v>
      </c>
      <c r="B2251" s="5" t="s">
        <v>375</v>
      </c>
      <c r="C2251" t="str">
        <f t="shared" si="486"/>
        <v>STR</v>
      </c>
      <c r="D2251" t="str">
        <f t="shared" si="499"/>
        <v>OTP</v>
      </c>
    </row>
    <row r="2252" spans="1:4" x14ac:dyDescent="0.35">
      <c r="A2252" s="5" t="s">
        <v>79</v>
      </c>
      <c r="B2252" s="5" t="s">
        <v>309</v>
      </c>
      <c r="C2252" t="str">
        <f t="shared" ref="C2252:C2314" si="500">LEFT(B2252,3)</f>
        <v>PMI</v>
      </c>
      <c r="D2252" t="str">
        <f t="shared" ref="D2252:D2260" si="501">RIGHT(B2252,3)</f>
        <v>STR</v>
      </c>
    </row>
    <row r="2253" spans="1:4" x14ac:dyDescent="0.35">
      <c r="A2253" s="5" t="s">
        <v>79</v>
      </c>
      <c r="B2253" s="5" t="s">
        <v>309</v>
      </c>
      <c r="C2253" t="str">
        <f t="shared" si="500"/>
        <v>PMI</v>
      </c>
      <c r="D2253" t="str">
        <f t="shared" si="501"/>
        <v>STR</v>
      </c>
    </row>
    <row r="2254" spans="1:4" x14ac:dyDescent="0.35">
      <c r="A2254" s="5" t="s">
        <v>79</v>
      </c>
      <c r="B2254" s="5" t="s">
        <v>309</v>
      </c>
      <c r="C2254" t="str">
        <f t="shared" si="500"/>
        <v>PMI</v>
      </c>
      <c r="D2254" t="str">
        <f t="shared" si="501"/>
        <v>STR</v>
      </c>
    </row>
    <row r="2255" spans="1:4" x14ac:dyDescent="0.35">
      <c r="A2255" s="5" t="s">
        <v>79</v>
      </c>
      <c r="B2255" s="5" t="s">
        <v>309</v>
      </c>
      <c r="C2255" t="str">
        <f t="shared" si="500"/>
        <v>PMI</v>
      </c>
      <c r="D2255" t="str">
        <f t="shared" si="501"/>
        <v>STR</v>
      </c>
    </row>
    <row r="2256" spans="1:4" x14ac:dyDescent="0.35">
      <c r="A2256" s="5" t="s">
        <v>79</v>
      </c>
      <c r="B2256" s="5" t="s">
        <v>309</v>
      </c>
      <c r="C2256" t="str">
        <f t="shared" si="500"/>
        <v>PMI</v>
      </c>
      <c r="D2256" t="str">
        <f t="shared" si="501"/>
        <v>STR</v>
      </c>
    </row>
    <row r="2257" spans="1:4" x14ac:dyDescent="0.35">
      <c r="A2257" s="5" t="s">
        <v>79</v>
      </c>
      <c r="B2257" s="5" t="s">
        <v>309</v>
      </c>
      <c r="C2257" t="str">
        <f t="shared" si="500"/>
        <v>PMI</v>
      </c>
      <c r="D2257" t="str">
        <f t="shared" si="501"/>
        <v>STR</v>
      </c>
    </row>
    <row r="2258" spans="1:4" x14ac:dyDescent="0.35">
      <c r="A2258" s="5" t="s">
        <v>79</v>
      </c>
      <c r="B2258" s="5" t="s">
        <v>309</v>
      </c>
      <c r="C2258" t="str">
        <f t="shared" si="500"/>
        <v>PMI</v>
      </c>
      <c r="D2258" t="str">
        <f t="shared" si="501"/>
        <v>STR</v>
      </c>
    </row>
    <row r="2259" spans="1:4" x14ac:dyDescent="0.35">
      <c r="A2259" s="5" t="s">
        <v>79</v>
      </c>
      <c r="B2259" s="5" t="s">
        <v>309</v>
      </c>
      <c r="C2259" t="str">
        <f t="shared" si="500"/>
        <v>PMI</v>
      </c>
      <c r="D2259" t="str">
        <f t="shared" si="501"/>
        <v>STR</v>
      </c>
    </row>
    <row r="2260" spans="1:4" x14ac:dyDescent="0.35">
      <c r="A2260" s="5" t="s">
        <v>79</v>
      </c>
      <c r="B2260" s="5" t="s">
        <v>309</v>
      </c>
      <c r="C2260" t="str">
        <f t="shared" si="500"/>
        <v>PMI</v>
      </c>
      <c r="D2260" t="str">
        <f t="shared" si="501"/>
        <v>STR</v>
      </c>
    </row>
    <row r="2261" spans="1:4" x14ac:dyDescent="0.35">
      <c r="A2261" s="5" t="s">
        <v>79</v>
      </c>
      <c r="B2261" s="5" t="s">
        <v>309</v>
      </c>
      <c r="C2261" t="str">
        <f t="shared" ref="C2261:C2323" si="502">RIGHT(B2261,3)</f>
        <v>STR</v>
      </c>
      <c r="D2261" t="str">
        <f t="shared" ref="D2261:D2269" si="503">LEFT(B2261,3)</f>
        <v>PMI</v>
      </c>
    </row>
    <row r="2262" spans="1:4" x14ac:dyDescent="0.35">
      <c r="A2262" s="5" t="s">
        <v>79</v>
      </c>
      <c r="B2262" s="5" t="s">
        <v>309</v>
      </c>
      <c r="C2262" t="str">
        <f t="shared" si="502"/>
        <v>STR</v>
      </c>
      <c r="D2262" t="str">
        <f t="shared" si="503"/>
        <v>PMI</v>
      </c>
    </row>
    <row r="2263" spans="1:4" x14ac:dyDescent="0.35">
      <c r="A2263" s="5" t="s">
        <v>79</v>
      </c>
      <c r="B2263" s="5" t="s">
        <v>309</v>
      </c>
      <c r="C2263" t="str">
        <f t="shared" si="502"/>
        <v>STR</v>
      </c>
      <c r="D2263" t="str">
        <f t="shared" si="503"/>
        <v>PMI</v>
      </c>
    </row>
    <row r="2264" spans="1:4" x14ac:dyDescent="0.35">
      <c r="A2264" s="5" t="s">
        <v>79</v>
      </c>
      <c r="B2264" s="5" t="s">
        <v>309</v>
      </c>
      <c r="C2264" t="str">
        <f t="shared" si="502"/>
        <v>STR</v>
      </c>
      <c r="D2264" t="str">
        <f t="shared" si="503"/>
        <v>PMI</v>
      </c>
    </row>
    <row r="2265" spans="1:4" x14ac:dyDescent="0.35">
      <c r="A2265" s="5" t="s">
        <v>79</v>
      </c>
      <c r="B2265" s="5" t="s">
        <v>309</v>
      </c>
      <c r="C2265" t="str">
        <f t="shared" si="502"/>
        <v>STR</v>
      </c>
      <c r="D2265" t="str">
        <f t="shared" si="503"/>
        <v>PMI</v>
      </c>
    </row>
    <row r="2266" spans="1:4" x14ac:dyDescent="0.35">
      <c r="A2266" s="5" t="s">
        <v>79</v>
      </c>
      <c r="B2266" s="5" t="s">
        <v>309</v>
      </c>
      <c r="C2266" t="str">
        <f t="shared" si="502"/>
        <v>STR</v>
      </c>
      <c r="D2266" t="str">
        <f t="shared" si="503"/>
        <v>PMI</v>
      </c>
    </row>
    <row r="2267" spans="1:4" x14ac:dyDescent="0.35">
      <c r="A2267" s="5" t="s">
        <v>79</v>
      </c>
      <c r="B2267" s="5" t="s">
        <v>309</v>
      </c>
      <c r="C2267" t="str">
        <f t="shared" si="502"/>
        <v>STR</v>
      </c>
      <c r="D2267" t="str">
        <f t="shared" si="503"/>
        <v>PMI</v>
      </c>
    </row>
    <row r="2268" spans="1:4" x14ac:dyDescent="0.35">
      <c r="A2268" s="5" t="s">
        <v>79</v>
      </c>
      <c r="B2268" s="5" t="s">
        <v>309</v>
      </c>
      <c r="C2268" t="str">
        <f t="shared" si="502"/>
        <v>STR</v>
      </c>
      <c r="D2268" t="str">
        <f t="shared" si="503"/>
        <v>PMI</v>
      </c>
    </row>
    <row r="2269" spans="1:4" x14ac:dyDescent="0.35">
      <c r="A2269" s="5" t="s">
        <v>79</v>
      </c>
      <c r="B2269" s="5" t="s">
        <v>309</v>
      </c>
      <c r="C2269" t="str">
        <f t="shared" si="502"/>
        <v>STR</v>
      </c>
      <c r="D2269" t="str">
        <f t="shared" si="503"/>
        <v>PMI</v>
      </c>
    </row>
    <row r="2270" spans="1:4" x14ac:dyDescent="0.35">
      <c r="A2270" s="5" t="s">
        <v>79</v>
      </c>
      <c r="B2270" s="5" t="s">
        <v>604</v>
      </c>
      <c r="C2270" t="str">
        <f t="shared" ref="C2270" si="504">LEFT(B2270,3)</f>
        <v>PMI</v>
      </c>
      <c r="D2270" t="str">
        <f t="shared" ref="D2270:D2278" si="505">RIGHT(B2270,3)</f>
        <v>ZRH</v>
      </c>
    </row>
    <row r="2271" spans="1:4" x14ac:dyDescent="0.35">
      <c r="A2271" s="5" t="s">
        <v>79</v>
      </c>
      <c r="B2271" s="5" t="s">
        <v>604</v>
      </c>
      <c r="C2271" t="str">
        <f t="shared" si="500"/>
        <v>PMI</v>
      </c>
      <c r="D2271" t="str">
        <f t="shared" si="505"/>
        <v>ZRH</v>
      </c>
    </row>
    <row r="2272" spans="1:4" x14ac:dyDescent="0.35">
      <c r="A2272" s="5" t="s">
        <v>79</v>
      </c>
      <c r="B2272" s="5" t="s">
        <v>604</v>
      </c>
      <c r="C2272" t="str">
        <f t="shared" si="500"/>
        <v>PMI</v>
      </c>
      <c r="D2272" t="str">
        <f t="shared" si="505"/>
        <v>ZRH</v>
      </c>
    </row>
    <row r="2273" spans="1:4" x14ac:dyDescent="0.35">
      <c r="A2273" s="5" t="s">
        <v>79</v>
      </c>
      <c r="B2273" s="5" t="s">
        <v>604</v>
      </c>
      <c r="C2273" t="str">
        <f t="shared" si="500"/>
        <v>PMI</v>
      </c>
      <c r="D2273" t="str">
        <f t="shared" si="505"/>
        <v>ZRH</v>
      </c>
    </row>
    <row r="2274" spans="1:4" x14ac:dyDescent="0.35">
      <c r="A2274" s="5" t="s">
        <v>79</v>
      </c>
      <c r="B2274" s="5" t="s">
        <v>604</v>
      </c>
      <c r="C2274" t="str">
        <f t="shared" si="500"/>
        <v>PMI</v>
      </c>
      <c r="D2274" t="str">
        <f t="shared" si="505"/>
        <v>ZRH</v>
      </c>
    </row>
    <row r="2275" spans="1:4" x14ac:dyDescent="0.35">
      <c r="A2275" s="5" t="s">
        <v>79</v>
      </c>
      <c r="B2275" s="5" t="s">
        <v>604</v>
      </c>
      <c r="C2275" t="str">
        <f t="shared" si="500"/>
        <v>PMI</v>
      </c>
      <c r="D2275" t="str">
        <f t="shared" si="505"/>
        <v>ZRH</v>
      </c>
    </row>
    <row r="2276" spans="1:4" x14ac:dyDescent="0.35">
      <c r="A2276" s="5" t="s">
        <v>79</v>
      </c>
      <c r="B2276" s="5" t="s">
        <v>604</v>
      </c>
      <c r="C2276" t="str">
        <f t="shared" si="500"/>
        <v>PMI</v>
      </c>
      <c r="D2276" t="str">
        <f t="shared" si="505"/>
        <v>ZRH</v>
      </c>
    </row>
    <row r="2277" spans="1:4" x14ac:dyDescent="0.35">
      <c r="A2277" s="5" t="s">
        <v>79</v>
      </c>
      <c r="B2277" s="5" t="s">
        <v>604</v>
      </c>
      <c r="C2277" t="str">
        <f t="shared" si="500"/>
        <v>PMI</v>
      </c>
      <c r="D2277" t="str">
        <f t="shared" si="505"/>
        <v>ZRH</v>
      </c>
    </row>
    <row r="2278" spans="1:4" x14ac:dyDescent="0.35">
      <c r="A2278" s="5" t="s">
        <v>79</v>
      </c>
      <c r="B2278" s="5" t="s">
        <v>604</v>
      </c>
      <c r="C2278" t="str">
        <f t="shared" si="500"/>
        <v>PMI</v>
      </c>
      <c r="D2278" t="str">
        <f t="shared" si="505"/>
        <v>ZRH</v>
      </c>
    </row>
    <row r="2279" spans="1:4" x14ac:dyDescent="0.35">
      <c r="A2279" s="5" t="s">
        <v>79</v>
      </c>
      <c r="B2279" s="5" t="s">
        <v>604</v>
      </c>
      <c r="C2279" t="str">
        <f t="shared" ref="C2279" si="506">RIGHT(B2279,3)</f>
        <v>ZRH</v>
      </c>
      <c r="D2279" t="str">
        <f t="shared" ref="D2279:D2287" si="507">LEFT(B2279,3)</f>
        <v>PMI</v>
      </c>
    </row>
    <row r="2280" spans="1:4" x14ac:dyDescent="0.35">
      <c r="A2280" s="5" t="s">
        <v>79</v>
      </c>
      <c r="B2280" s="5" t="s">
        <v>604</v>
      </c>
      <c r="C2280" t="str">
        <f t="shared" si="502"/>
        <v>ZRH</v>
      </c>
      <c r="D2280" t="str">
        <f t="shared" si="507"/>
        <v>PMI</v>
      </c>
    </row>
    <row r="2281" spans="1:4" x14ac:dyDescent="0.35">
      <c r="A2281" s="5" t="s">
        <v>79</v>
      </c>
      <c r="B2281" s="5" t="s">
        <v>604</v>
      </c>
      <c r="C2281" t="str">
        <f t="shared" si="502"/>
        <v>ZRH</v>
      </c>
      <c r="D2281" t="str">
        <f t="shared" si="507"/>
        <v>PMI</v>
      </c>
    </row>
    <row r="2282" spans="1:4" x14ac:dyDescent="0.35">
      <c r="A2282" s="5" t="s">
        <v>79</v>
      </c>
      <c r="B2282" s="5" t="s">
        <v>604</v>
      </c>
      <c r="C2282" t="str">
        <f t="shared" si="502"/>
        <v>ZRH</v>
      </c>
      <c r="D2282" t="str">
        <f t="shared" si="507"/>
        <v>PMI</v>
      </c>
    </row>
    <row r="2283" spans="1:4" x14ac:dyDescent="0.35">
      <c r="A2283" s="5" t="s">
        <v>79</v>
      </c>
      <c r="B2283" s="5" t="s">
        <v>604</v>
      </c>
      <c r="C2283" t="str">
        <f t="shared" si="502"/>
        <v>ZRH</v>
      </c>
      <c r="D2283" t="str">
        <f t="shared" si="507"/>
        <v>PMI</v>
      </c>
    </row>
    <row r="2284" spans="1:4" x14ac:dyDescent="0.35">
      <c r="A2284" s="5" t="s">
        <v>79</v>
      </c>
      <c r="B2284" s="5" t="s">
        <v>604</v>
      </c>
      <c r="C2284" t="str">
        <f t="shared" si="502"/>
        <v>ZRH</v>
      </c>
      <c r="D2284" t="str">
        <f t="shared" si="507"/>
        <v>PMI</v>
      </c>
    </row>
    <row r="2285" spans="1:4" x14ac:dyDescent="0.35">
      <c r="A2285" s="5" t="s">
        <v>79</v>
      </c>
      <c r="B2285" s="5" t="s">
        <v>604</v>
      </c>
      <c r="C2285" t="str">
        <f t="shared" si="502"/>
        <v>ZRH</v>
      </c>
      <c r="D2285" t="str">
        <f t="shared" si="507"/>
        <v>PMI</v>
      </c>
    </row>
    <row r="2286" spans="1:4" x14ac:dyDescent="0.35">
      <c r="A2286" s="5" t="s">
        <v>79</v>
      </c>
      <c r="B2286" s="5" t="s">
        <v>604</v>
      </c>
      <c r="C2286" t="str">
        <f t="shared" si="502"/>
        <v>ZRH</v>
      </c>
      <c r="D2286" t="str">
        <f t="shared" si="507"/>
        <v>PMI</v>
      </c>
    </row>
    <row r="2287" spans="1:4" x14ac:dyDescent="0.35">
      <c r="A2287" s="5" t="s">
        <v>79</v>
      </c>
      <c r="B2287" s="5" t="s">
        <v>604</v>
      </c>
      <c r="C2287" t="str">
        <f t="shared" si="502"/>
        <v>ZRH</v>
      </c>
      <c r="D2287" t="str">
        <f t="shared" si="507"/>
        <v>PMI</v>
      </c>
    </row>
    <row r="2288" spans="1:4" x14ac:dyDescent="0.35">
      <c r="A2288" s="5" t="s">
        <v>331</v>
      </c>
      <c r="B2288" s="5" t="s">
        <v>361</v>
      </c>
      <c r="C2288" t="str">
        <f t="shared" ref="C2288" si="508">LEFT(B2288,3)</f>
        <v>PRN</v>
      </c>
      <c r="D2288" t="str">
        <f t="shared" ref="D2288:D2296" si="509">RIGHT(B2288,3)</f>
        <v>STR</v>
      </c>
    </row>
    <row r="2289" spans="1:4" x14ac:dyDescent="0.35">
      <c r="A2289" s="5" t="s">
        <v>331</v>
      </c>
      <c r="B2289" s="5" t="s">
        <v>361</v>
      </c>
      <c r="C2289" t="str">
        <f t="shared" si="500"/>
        <v>PRN</v>
      </c>
      <c r="D2289" t="str">
        <f t="shared" si="509"/>
        <v>STR</v>
      </c>
    </row>
    <row r="2290" spans="1:4" x14ac:dyDescent="0.35">
      <c r="A2290" s="5" t="s">
        <v>331</v>
      </c>
      <c r="B2290" s="5" t="s">
        <v>361</v>
      </c>
      <c r="C2290" t="str">
        <f t="shared" si="500"/>
        <v>PRN</v>
      </c>
      <c r="D2290" t="str">
        <f t="shared" si="509"/>
        <v>STR</v>
      </c>
    </row>
    <row r="2291" spans="1:4" x14ac:dyDescent="0.35">
      <c r="A2291" s="5" t="s">
        <v>331</v>
      </c>
      <c r="B2291" s="5" t="s">
        <v>361</v>
      </c>
      <c r="C2291" t="str">
        <f t="shared" si="500"/>
        <v>PRN</v>
      </c>
      <c r="D2291" t="str">
        <f t="shared" si="509"/>
        <v>STR</v>
      </c>
    </row>
    <row r="2292" spans="1:4" x14ac:dyDescent="0.35">
      <c r="A2292" s="5" t="s">
        <v>331</v>
      </c>
      <c r="B2292" s="5" t="s">
        <v>361</v>
      </c>
      <c r="C2292" t="str">
        <f t="shared" si="500"/>
        <v>PRN</v>
      </c>
      <c r="D2292" t="str">
        <f t="shared" si="509"/>
        <v>STR</v>
      </c>
    </row>
    <row r="2293" spans="1:4" x14ac:dyDescent="0.35">
      <c r="A2293" s="5" t="s">
        <v>331</v>
      </c>
      <c r="B2293" s="5" t="s">
        <v>361</v>
      </c>
      <c r="C2293" t="str">
        <f t="shared" si="500"/>
        <v>PRN</v>
      </c>
      <c r="D2293" t="str">
        <f t="shared" si="509"/>
        <v>STR</v>
      </c>
    </row>
    <row r="2294" spans="1:4" x14ac:dyDescent="0.35">
      <c r="A2294" s="5" t="s">
        <v>331</v>
      </c>
      <c r="B2294" s="5" t="s">
        <v>361</v>
      </c>
      <c r="C2294" t="str">
        <f t="shared" si="500"/>
        <v>PRN</v>
      </c>
      <c r="D2294" t="str">
        <f t="shared" si="509"/>
        <v>STR</v>
      </c>
    </row>
    <row r="2295" spans="1:4" x14ac:dyDescent="0.35">
      <c r="A2295" s="5" t="s">
        <v>331</v>
      </c>
      <c r="B2295" s="5" t="s">
        <v>361</v>
      </c>
      <c r="C2295" t="str">
        <f t="shared" si="500"/>
        <v>PRN</v>
      </c>
      <c r="D2295" t="str">
        <f t="shared" si="509"/>
        <v>STR</v>
      </c>
    </row>
    <row r="2296" spans="1:4" x14ac:dyDescent="0.35">
      <c r="A2296" s="5" t="s">
        <v>331</v>
      </c>
      <c r="B2296" s="5" t="s">
        <v>361</v>
      </c>
      <c r="C2296" t="str">
        <f t="shared" si="500"/>
        <v>PRN</v>
      </c>
      <c r="D2296" t="str">
        <f t="shared" si="509"/>
        <v>STR</v>
      </c>
    </row>
    <row r="2297" spans="1:4" x14ac:dyDescent="0.35">
      <c r="A2297" s="5" t="s">
        <v>331</v>
      </c>
      <c r="B2297" s="5" t="s">
        <v>361</v>
      </c>
      <c r="C2297" t="str">
        <f t="shared" ref="C2297" si="510">RIGHT(B2297,3)</f>
        <v>STR</v>
      </c>
      <c r="D2297" t="str">
        <f t="shared" ref="D2297:D2305" si="511">LEFT(B2297,3)</f>
        <v>PRN</v>
      </c>
    </row>
    <row r="2298" spans="1:4" x14ac:dyDescent="0.35">
      <c r="A2298" s="5" t="s">
        <v>331</v>
      </c>
      <c r="B2298" s="5" t="s">
        <v>361</v>
      </c>
      <c r="C2298" t="str">
        <f t="shared" si="502"/>
        <v>STR</v>
      </c>
      <c r="D2298" t="str">
        <f t="shared" si="511"/>
        <v>PRN</v>
      </c>
    </row>
    <row r="2299" spans="1:4" x14ac:dyDescent="0.35">
      <c r="A2299" s="5" t="s">
        <v>331</v>
      </c>
      <c r="B2299" s="5" t="s">
        <v>361</v>
      </c>
      <c r="C2299" t="str">
        <f t="shared" si="502"/>
        <v>STR</v>
      </c>
      <c r="D2299" t="str">
        <f t="shared" si="511"/>
        <v>PRN</v>
      </c>
    </row>
    <row r="2300" spans="1:4" x14ac:dyDescent="0.35">
      <c r="A2300" s="5" t="s">
        <v>331</v>
      </c>
      <c r="B2300" s="5" t="s">
        <v>361</v>
      </c>
      <c r="C2300" t="str">
        <f t="shared" si="502"/>
        <v>STR</v>
      </c>
      <c r="D2300" t="str">
        <f t="shared" si="511"/>
        <v>PRN</v>
      </c>
    </row>
    <row r="2301" spans="1:4" x14ac:dyDescent="0.35">
      <c r="A2301" s="5" t="s">
        <v>331</v>
      </c>
      <c r="B2301" s="5" t="s">
        <v>361</v>
      </c>
      <c r="C2301" t="str">
        <f t="shared" si="502"/>
        <v>STR</v>
      </c>
      <c r="D2301" t="str">
        <f t="shared" si="511"/>
        <v>PRN</v>
      </c>
    </row>
    <row r="2302" spans="1:4" x14ac:dyDescent="0.35">
      <c r="A2302" s="5" t="s">
        <v>331</v>
      </c>
      <c r="B2302" s="5" t="s">
        <v>361</v>
      </c>
      <c r="C2302" t="str">
        <f t="shared" si="502"/>
        <v>STR</v>
      </c>
      <c r="D2302" t="str">
        <f t="shared" si="511"/>
        <v>PRN</v>
      </c>
    </row>
    <row r="2303" spans="1:4" x14ac:dyDescent="0.35">
      <c r="A2303" s="5" t="s">
        <v>331</v>
      </c>
      <c r="B2303" s="5" t="s">
        <v>361</v>
      </c>
      <c r="C2303" t="str">
        <f t="shared" si="502"/>
        <v>STR</v>
      </c>
      <c r="D2303" t="str">
        <f t="shared" si="511"/>
        <v>PRN</v>
      </c>
    </row>
    <row r="2304" spans="1:4" x14ac:dyDescent="0.35">
      <c r="A2304" s="5" t="s">
        <v>331</v>
      </c>
      <c r="B2304" s="5" t="s">
        <v>361</v>
      </c>
      <c r="C2304" t="str">
        <f t="shared" si="502"/>
        <v>STR</v>
      </c>
      <c r="D2304" t="str">
        <f t="shared" si="511"/>
        <v>PRN</v>
      </c>
    </row>
    <row r="2305" spans="1:4" x14ac:dyDescent="0.35">
      <c r="A2305" s="5" t="s">
        <v>331</v>
      </c>
      <c r="B2305" s="5" t="s">
        <v>361</v>
      </c>
      <c r="C2305" t="str">
        <f t="shared" si="502"/>
        <v>STR</v>
      </c>
      <c r="D2305" t="str">
        <f t="shared" si="511"/>
        <v>PRN</v>
      </c>
    </row>
    <row r="2306" spans="1:4" x14ac:dyDescent="0.35">
      <c r="A2306" s="5" t="s">
        <v>232</v>
      </c>
      <c r="B2306" s="5" t="s">
        <v>605</v>
      </c>
      <c r="C2306" t="str">
        <f t="shared" ref="C2306" si="512">LEFT(B2306,3)</f>
        <v>RHO</v>
      </c>
      <c r="D2306" t="str">
        <f t="shared" ref="D2306:D2314" si="513">RIGHT(B2306,3)</f>
        <v>SZG</v>
      </c>
    </row>
    <row r="2307" spans="1:4" x14ac:dyDescent="0.35">
      <c r="A2307" s="5" t="s">
        <v>232</v>
      </c>
      <c r="B2307" s="5" t="s">
        <v>605</v>
      </c>
      <c r="C2307" t="str">
        <f t="shared" si="500"/>
        <v>RHO</v>
      </c>
      <c r="D2307" t="str">
        <f t="shared" si="513"/>
        <v>SZG</v>
      </c>
    </row>
    <row r="2308" spans="1:4" x14ac:dyDescent="0.35">
      <c r="A2308" s="5" t="s">
        <v>232</v>
      </c>
      <c r="B2308" s="5" t="s">
        <v>605</v>
      </c>
      <c r="C2308" t="str">
        <f t="shared" si="500"/>
        <v>RHO</v>
      </c>
      <c r="D2308" t="str">
        <f t="shared" si="513"/>
        <v>SZG</v>
      </c>
    </row>
    <row r="2309" spans="1:4" x14ac:dyDescent="0.35">
      <c r="A2309" s="5" t="s">
        <v>232</v>
      </c>
      <c r="B2309" s="5" t="s">
        <v>605</v>
      </c>
      <c r="C2309" t="str">
        <f t="shared" si="500"/>
        <v>RHO</v>
      </c>
      <c r="D2309" t="str">
        <f t="shared" si="513"/>
        <v>SZG</v>
      </c>
    </row>
    <row r="2310" spans="1:4" x14ac:dyDescent="0.35">
      <c r="A2310" s="5" t="s">
        <v>232</v>
      </c>
      <c r="B2310" s="5" t="s">
        <v>605</v>
      </c>
      <c r="C2310" t="str">
        <f t="shared" si="500"/>
        <v>RHO</v>
      </c>
      <c r="D2310" t="str">
        <f t="shared" si="513"/>
        <v>SZG</v>
      </c>
    </row>
    <row r="2311" spans="1:4" x14ac:dyDescent="0.35">
      <c r="A2311" s="5" t="s">
        <v>232</v>
      </c>
      <c r="B2311" s="5" t="s">
        <v>605</v>
      </c>
      <c r="C2311" t="str">
        <f t="shared" si="500"/>
        <v>RHO</v>
      </c>
      <c r="D2311" t="str">
        <f t="shared" si="513"/>
        <v>SZG</v>
      </c>
    </row>
    <row r="2312" spans="1:4" x14ac:dyDescent="0.35">
      <c r="A2312" s="5" t="s">
        <v>232</v>
      </c>
      <c r="B2312" s="5" t="s">
        <v>605</v>
      </c>
      <c r="C2312" t="str">
        <f t="shared" si="500"/>
        <v>RHO</v>
      </c>
      <c r="D2312" t="str">
        <f t="shared" si="513"/>
        <v>SZG</v>
      </c>
    </row>
    <row r="2313" spans="1:4" x14ac:dyDescent="0.35">
      <c r="A2313" s="5" t="s">
        <v>232</v>
      </c>
      <c r="B2313" s="5" t="s">
        <v>605</v>
      </c>
      <c r="C2313" t="str">
        <f t="shared" si="500"/>
        <v>RHO</v>
      </c>
      <c r="D2313" t="str">
        <f t="shared" si="513"/>
        <v>SZG</v>
      </c>
    </row>
    <row r="2314" spans="1:4" x14ac:dyDescent="0.35">
      <c r="A2314" s="5" t="s">
        <v>232</v>
      </c>
      <c r="B2314" s="5" t="s">
        <v>605</v>
      </c>
      <c r="C2314" t="str">
        <f t="shared" si="500"/>
        <v>RHO</v>
      </c>
      <c r="D2314" t="str">
        <f t="shared" si="513"/>
        <v>SZG</v>
      </c>
    </row>
    <row r="2315" spans="1:4" x14ac:dyDescent="0.35">
      <c r="A2315" s="5" t="s">
        <v>232</v>
      </c>
      <c r="B2315" s="5" t="s">
        <v>605</v>
      </c>
      <c r="C2315" t="str">
        <f t="shared" ref="C2315" si="514">RIGHT(B2315,3)</f>
        <v>SZG</v>
      </c>
      <c r="D2315" t="str">
        <f t="shared" ref="D2315:D2323" si="515">LEFT(B2315,3)</f>
        <v>RHO</v>
      </c>
    </row>
    <row r="2316" spans="1:4" x14ac:dyDescent="0.35">
      <c r="A2316" s="5" t="s">
        <v>232</v>
      </c>
      <c r="B2316" s="5" t="s">
        <v>605</v>
      </c>
      <c r="C2316" t="str">
        <f t="shared" si="502"/>
        <v>SZG</v>
      </c>
      <c r="D2316" t="str">
        <f t="shared" si="515"/>
        <v>RHO</v>
      </c>
    </row>
    <row r="2317" spans="1:4" x14ac:dyDescent="0.35">
      <c r="A2317" s="5" t="s">
        <v>232</v>
      </c>
      <c r="B2317" s="5" t="s">
        <v>605</v>
      </c>
      <c r="C2317" t="str">
        <f t="shared" si="502"/>
        <v>SZG</v>
      </c>
      <c r="D2317" t="str">
        <f t="shared" si="515"/>
        <v>RHO</v>
      </c>
    </row>
    <row r="2318" spans="1:4" x14ac:dyDescent="0.35">
      <c r="A2318" s="5" t="s">
        <v>232</v>
      </c>
      <c r="B2318" s="5" t="s">
        <v>605</v>
      </c>
      <c r="C2318" t="str">
        <f t="shared" si="502"/>
        <v>SZG</v>
      </c>
      <c r="D2318" t="str">
        <f t="shared" si="515"/>
        <v>RHO</v>
      </c>
    </row>
    <row r="2319" spans="1:4" x14ac:dyDescent="0.35">
      <c r="A2319" s="5" t="s">
        <v>232</v>
      </c>
      <c r="B2319" s="5" t="s">
        <v>605</v>
      </c>
      <c r="C2319" t="str">
        <f t="shared" si="502"/>
        <v>SZG</v>
      </c>
      <c r="D2319" t="str">
        <f t="shared" si="515"/>
        <v>RHO</v>
      </c>
    </row>
    <row r="2320" spans="1:4" x14ac:dyDescent="0.35">
      <c r="A2320" s="5" t="s">
        <v>232</v>
      </c>
      <c r="B2320" s="5" t="s">
        <v>605</v>
      </c>
      <c r="C2320" t="str">
        <f t="shared" si="502"/>
        <v>SZG</v>
      </c>
      <c r="D2320" t="str">
        <f t="shared" si="515"/>
        <v>RHO</v>
      </c>
    </row>
    <row r="2321" spans="1:4" x14ac:dyDescent="0.35">
      <c r="A2321" s="5" t="s">
        <v>232</v>
      </c>
      <c r="B2321" s="5" t="s">
        <v>605</v>
      </c>
      <c r="C2321" t="str">
        <f t="shared" si="502"/>
        <v>SZG</v>
      </c>
      <c r="D2321" t="str">
        <f t="shared" si="515"/>
        <v>RHO</v>
      </c>
    </row>
    <row r="2322" spans="1:4" x14ac:dyDescent="0.35">
      <c r="A2322" s="5" t="s">
        <v>232</v>
      </c>
      <c r="B2322" s="5" t="s">
        <v>605</v>
      </c>
      <c r="C2322" t="str">
        <f t="shared" si="502"/>
        <v>SZG</v>
      </c>
      <c r="D2322" t="str">
        <f t="shared" si="515"/>
        <v>RHO</v>
      </c>
    </row>
    <row r="2323" spans="1:4" x14ac:dyDescent="0.35">
      <c r="A2323" s="5" t="s">
        <v>232</v>
      </c>
      <c r="B2323" s="5" t="s">
        <v>605</v>
      </c>
      <c r="C2323" t="str">
        <f t="shared" si="502"/>
        <v>SZG</v>
      </c>
      <c r="D2323" t="str">
        <f t="shared" si="515"/>
        <v>RHO</v>
      </c>
    </row>
    <row r="2324" spans="1:4" x14ac:dyDescent="0.35">
      <c r="A2324" s="5" t="s">
        <v>149</v>
      </c>
      <c r="B2324" s="5" t="s">
        <v>310</v>
      </c>
      <c r="C2324" t="str">
        <f t="shared" ref="C2324:C2386" si="516">LEFT(B2324,3)</f>
        <v>RMF</v>
      </c>
      <c r="D2324" t="str">
        <f t="shared" ref="D2324:D2332" si="517">RIGHT(B2324,3)</f>
        <v>STR</v>
      </c>
    </row>
    <row r="2325" spans="1:4" x14ac:dyDescent="0.35">
      <c r="A2325" s="5" t="s">
        <v>149</v>
      </c>
      <c r="B2325" s="5" t="s">
        <v>310</v>
      </c>
      <c r="C2325" t="str">
        <f t="shared" si="516"/>
        <v>RMF</v>
      </c>
      <c r="D2325" t="str">
        <f t="shared" si="517"/>
        <v>STR</v>
      </c>
    </row>
    <row r="2326" spans="1:4" x14ac:dyDescent="0.35">
      <c r="A2326" s="5" t="s">
        <v>149</v>
      </c>
      <c r="B2326" s="5" t="s">
        <v>310</v>
      </c>
      <c r="C2326" t="str">
        <f t="shared" si="516"/>
        <v>RMF</v>
      </c>
      <c r="D2326" t="str">
        <f t="shared" si="517"/>
        <v>STR</v>
      </c>
    </row>
    <row r="2327" spans="1:4" x14ac:dyDescent="0.35">
      <c r="A2327" s="5" t="s">
        <v>149</v>
      </c>
      <c r="B2327" s="5" t="s">
        <v>310</v>
      </c>
      <c r="C2327" t="str">
        <f t="shared" si="516"/>
        <v>RMF</v>
      </c>
      <c r="D2327" t="str">
        <f t="shared" si="517"/>
        <v>STR</v>
      </c>
    </row>
    <row r="2328" spans="1:4" x14ac:dyDescent="0.35">
      <c r="A2328" s="5" t="s">
        <v>149</v>
      </c>
      <c r="B2328" s="5" t="s">
        <v>310</v>
      </c>
      <c r="C2328" t="str">
        <f t="shared" si="516"/>
        <v>RMF</v>
      </c>
      <c r="D2328" t="str">
        <f t="shared" si="517"/>
        <v>STR</v>
      </c>
    </row>
    <row r="2329" spans="1:4" x14ac:dyDescent="0.35">
      <c r="A2329" s="5" t="s">
        <v>149</v>
      </c>
      <c r="B2329" s="5" t="s">
        <v>310</v>
      </c>
      <c r="C2329" t="str">
        <f t="shared" si="516"/>
        <v>RMF</v>
      </c>
      <c r="D2329" t="str">
        <f t="shared" si="517"/>
        <v>STR</v>
      </c>
    </row>
    <row r="2330" spans="1:4" x14ac:dyDescent="0.35">
      <c r="A2330" s="5" t="s">
        <v>149</v>
      </c>
      <c r="B2330" s="5" t="s">
        <v>310</v>
      </c>
      <c r="C2330" t="str">
        <f t="shared" si="516"/>
        <v>RMF</v>
      </c>
      <c r="D2330" t="str">
        <f t="shared" si="517"/>
        <v>STR</v>
      </c>
    </row>
    <row r="2331" spans="1:4" x14ac:dyDescent="0.35">
      <c r="A2331" s="5" t="s">
        <v>149</v>
      </c>
      <c r="B2331" s="5" t="s">
        <v>310</v>
      </c>
      <c r="C2331" t="str">
        <f t="shared" si="516"/>
        <v>RMF</v>
      </c>
      <c r="D2331" t="str">
        <f t="shared" si="517"/>
        <v>STR</v>
      </c>
    </row>
    <row r="2332" spans="1:4" x14ac:dyDescent="0.35">
      <c r="A2332" s="5" t="s">
        <v>149</v>
      </c>
      <c r="B2332" s="5" t="s">
        <v>310</v>
      </c>
      <c r="C2332" t="str">
        <f t="shared" si="516"/>
        <v>RMF</v>
      </c>
      <c r="D2332" t="str">
        <f t="shared" si="517"/>
        <v>STR</v>
      </c>
    </row>
    <row r="2333" spans="1:4" x14ac:dyDescent="0.35">
      <c r="A2333" s="5" t="s">
        <v>149</v>
      </c>
      <c r="B2333" s="5" t="s">
        <v>310</v>
      </c>
      <c r="C2333" t="str">
        <f t="shared" ref="C2333:C2395" si="518">RIGHT(B2333,3)</f>
        <v>STR</v>
      </c>
      <c r="D2333" t="str">
        <f t="shared" ref="D2333:D2341" si="519">LEFT(B2333,3)</f>
        <v>RMF</v>
      </c>
    </row>
    <row r="2334" spans="1:4" x14ac:dyDescent="0.35">
      <c r="A2334" s="5" t="s">
        <v>149</v>
      </c>
      <c r="B2334" s="5" t="s">
        <v>310</v>
      </c>
      <c r="C2334" t="str">
        <f t="shared" si="518"/>
        <v>STR</v>
      </c>
      <c r="D2334" t="str">
        <f t="shared" si="519"/>
        <v>RMF</v>
      </c>
    </row>
    <row r="2335" spans="1:4" x14ac:dyDescent="0.35">
      <c r="A2335" s="5" t="s">
        <v>149</v>
      </c>
      <c r="B2335" s="5" t="s">
        <v>310</v>
      </c>
      <c r="C2335" t="str">
        <f t="shared" si="518"/>
        <v>STR</v>
      </c>
      <c r="D2335" t="str">
        <f t="shared" si="519"/>
        <v>RMF</v>
      </c>
    </row>
    <row r="2336" spans="1:4" x14ac:dyDescent="0.35">
      <c r="A2336" s="5" t="s">
        <v>149</v>
      </c>
      <c r="B2336" s="5" t="s">
        <v>310</v>
      </c>
      <c r="C2336" t="str">
        <f t="shared" si="518"/>
        <v>STR</v>
      </c>
      <c r="D2336" t="str">
        <f t="shared" si="519"/>
        <v>RMF</v>
      </c>
    </row>
    <row r="2337" spans="1:4" x14ac:dyDescent="0.35">
      <c r="A2337" s="5" t="s">
        <v>149</v>
      </c>
      <c r="B2337" s="5" t="s">
        <v>310</v>
      </c>
      <c r="C2337" t="str">
        <f t="shared" si="518"/>
        <v>STR</v>
      </c>
      <c r="D2337" t="str">
        <f t="shared" si="519"/>
        <v>RMF</v>
      </c>
    </row>
    <row r="2338" spans="1:4" x14ac:dyDescent="0.35">
      <c r="A2338" s="5" t="s">
        <v>149</v>
      </c>
      <c r="B2338" s="5" t="s">
        <v>310</v>
      </c>
      <c r="C2338" t="str">
        <f t="shared" si="518"/>
        <v>STR</v>
      </c>
      <c r="D2338" t="str">
        <f t="shared" si="519"/>
        <v>RMF</v>
      </c>
    </row>
    <row r="2339" spans="1:4" x14ac:dyDescent="0.35">
      <c r="A2339" s="5" t="s">
        <v>149</v>
      </c>
      <c r="B2339" s="5" t="s">
        <v>310</v>
      </c>
      <c r="C2339" t="str">
        <f t="shared" si="518"/>
        <v>STR</v>
      </c>
      <c r="D2339" t="str">
        <f t="shared" si="519"/>
        <v>RMF</v>
      </c>
    </row>
    <row r="2340" spans="1:4" x14ac:dyDescent="0.35">
      <c r="A2340" s="5" t="s">
        <v>149</v>
      </c>
      <c r="B2340" s="5" t="s">
        <v>310</v>
      </c>
      <c r="C2340" t="str">
        <f t="shared" si="518"/>
        <v>STR</v>
      </c>
      <c r="D2340" t="str">
        <f t="shared" si="519"/>
        <v>RMF</v>
      </c>
    </row>
    <row r="2341" spans="1:4" x14ac:dyDescent="0.35">
      <c r="A2341" s="5" t="s">
        <v>149</v>
      </c>
      <c r="B2341" s="5" t="s">
        <v>310</v>
      </c>
      <c r="C2341" t="str">
        <f t="shared" si="518"/>
        <v>STR</v>
      </c>
      <c r="D2341" t="str">
        <f t="shared" si="519"/>
        <v>RMF</v>
      </c>
    </row>
    <row r="2342" spans="1:4" x14ac:dyDescent="0.35">
      <c r="A2342" s="5" t="s">
        <v>149</v>
      </c>
      <c r="B2342" s="5" t="s">
        <v>311</v>
      </c>
      <c r="C2342" t="str">
        <f t="shared" ref="C2342" si="520">LEFT(B2342,3)</f>
        <v>RMF</v>
      </c>
      <c r="D2342" t="str">
        <f t="shared" ref="D2342:D2350" si="521">RIGHT(B2342,3)</f>
        <v>SZG</v>
      </c>
    </row>
    <row r="2343" spans="1:4" x14ac:dyDescent="0.35">
      <c r="A2343" s="5" t="s">
        <v>149</v>
      </c>
      <c r="B2343" s="5" t="s">
        <v>311</v>
      </c>
      <c r="C2343" t="str">
        <f t="shared" si="516"/>
        <v>RMF</v>
      </c>
      <c r="D2343" t="str">
        <f t="shared" si="521"/>
        <v>SZG</v>
      </c>
    </row>
    <row r="2344" spans="1:4" x14ac:dyDescent="0.35">
      <c r="A2344" s="5" t="s">
        <v>149</v>
      </c>
      <c r="B2344" s="5" t="s">
        <v>311</v>
      </c>
      <c r="C2344" t="str">
        <f t="shared" si="516"/>
        <v>RMF</v>
      </c>
      <c r="D2344" t="str">
        <f t="shared" si="521"/>
        <v>SZG</v>
      </c>
    </row>
    <row r="2345" spans="1:4" x14ac:dyDescent="0.35">
      <c r="A2345" s="5" t="s">
        <v>149</v>
      </c>
      <c r="B2345" s="5" t="s">
        <v>311</v>
      </c>
      <c r="C2345" t="str">
        <f t="shared" si="516"/>
        <v>RMF</v>
      </c>
      <c r="D2345" t="str">
        <f t="shared" si="521"/>
        <v>SZG</v>
      </c>
    </row>
    <row r="2346" spans="1:4" x14ac:dyDescent="0.35">
      <c r="A2346" s="5" t="s">
        <v>149</v>
      </c>
      <c r="B2346" s="5" t="s">
        <v>311</v>
      </c>
      <c r="C2346" t="str">
        <f t="shared" si="516"/>
        <v>RMF</v>
      </c>
      <c r="D2346" t="str">
        <f t="shared" si="521"/>
        <v>SZG</v>
      </c>
    </row>
    <row r="2347" spans="1:4" x14ac:dyDescent="0.35">
      <c r="A2347" s="5" t="s">
        <v>149</v>
      </c>
      <c r="B2347" s="5" t="s">
        <v>311</v>
      </c>
      <c r="C2347" t="str">
        <f t="shared" si="516"/>
        <v>RMF</v>
      </c>
      <c r="D2347" t="str">
        <f t="shared" si="521"/>
        <v>SZG</v>
      </c>
    </row>
    <row r="2348" spans="1:4" x14ac:dyDescent="0.35">
      <c r="A2348" s="5" t="s">
        <v>149</v>
      </c>
      <c r="B2348" s="5" t="s">
        <v>311</v>
      </c>
      <c r="C2348" t="str">
        <f t="shared" si="516"/>
        <v>RMF</v>
      </c>
      <c r="D2348" t="str">
        <f t="shared" si="521"/>
        <v>SZG</v>
      </c>
    </row>
    <row r="2349" spans="1:4" x14ac:dyDescent="0.35">
      <c r="A2349" s="5" t="s">
        <v>149</v>
      </c>
      <c r="B2349" s="5" t="s">
        <v>311</v>
      </c>
      <c r="C2349" t="str">
        <f t="shared" si="516"/>
        <v>RMF</v>
      </c>
      <c r="D2349" t="str">
        <f t="shared" si="521"/>
        <v>SZG</v>
      </c>
    </row>
    <row r="2350" spans="1:4" x14ac:dyDescent="0.35">
      <c r="A2350" s="5" t="s">
        <v>149</v>
      </c>
      <c r="B2350" s="5" t="s">
        <v>311</v>
      </c>
      <c r="C2350" t="str">
        <f t="shared" si="516"/>
        <v>RMF</v>
      </c>
      <c r="D2350" t="str">
        <f t="shared" si="521"/>
        <v>SZG</v>
      </c>
    </row>
    <row r="2351" spans="1:4" x14ac:dyDescent="0.35">
      <c r="A2351" s="5" t="s">
        <v>149</v>
      </c>
      <c r="B2351" s="5" t="s">
        <v>311</v>
      </c>
      <c r="C2351" t="str">
        <f t="shared" ref="C2351" si="522">RIGHT(B2351,3)</f>
        <v>SZG</v>
      </c>
      <c r="D2351" t="str">
        <f t="shared" ref="D2351:D2359" si="523">LEFT(B2351,3)</f>
        <v>RMF</v>
      </c>
    </row>
    <row r="2352" spans="1:4" x14ac:dyDescent="0.35">
      <c r="A2352" s="5" t="s">
        <v>149</v>
      </c>
      <c r="B2352" s="5" t="s">
        <v>311</v>
      </c>
      <c r="C2352" t="str">
        <f t="shared" si="518"/>
        <v>SZG</v>
      </c>
      <c r="D2352" t="str">
        <f t="shared" si="523"/>
        <v>RMF</v>
      </c>
    </row>
    <row r="2353" spans="1:4" x14ac:dyDescent="0.35">
      <c r="A2353" s="5" t="s">
        <v>149</v>
      </c>
      <c r="B2353" s="5" t="s">
        <v>311</v>
      </c>
      <c r="C2353" t="str">
        <f t="shared" si="518"/>
        <v>SZG</v>
      </c>
      <c r="D2353" t="str">
        <f t="shared" si="523"/>
        <v>RMF</v>
      </c>
    </row>
    <row r="2354" spans="1:4" x14ac:dyDescent="0.35">
      <c r="A2354" s="5" t="s">
        <v>149</v>
      </c>
      <c r="B2354" s="5" t="s">
        <v>311</v>
      </c>
      <c r="C2354" t="str">
        <f t="shared" si="518"/>
        <v>SZG</v>
      </c>
      <c r="D2354" t="str">
        <f t="shared" si="523"/>
        <v>RMF</v>
      </c>
    </row>
    <row r="2355" spans="1:4" x14ac:dyDescent="0.35">
      <c r="A2355" s="5" t="s">
        <v>149</v>
      </c>
      <c r="B2355" s="5" t="s">
        <v>311</v>
      </c>
      <c r="C2355" t="str">
        <f t="shared" si="518"/>
        <v>SZG</v>
      </c>
      <c r="D2355" t="str">
        <f t="shared" si="523"/>
        <v>RMF</v>
      </c>
    </row>
    <row r="2356" spans="1:4" x14ac:dyDescent="0.35">
      <c r="A2356" s="5" t="s">
        <v>149</v>
      </c>
      <c r="B2356" s="5" t="s">
        <v>311</v>
      </c>
      <c r="C2356" t="str">
        <f t="shared" si="518"/>
        <v>SZG</v>
      </c>
      <c r="D2356" t="str">
        <f t="shared" si="523"/>
        <v>RMF</v>
      </c>
    </row>
    <row r="2357" spans="1:4" x14ac:dyDescent="0.35">
      <c r="A2357" s="5" t="s">
        <v>149</v>
      </c>
      <c r="B2357" s="5" t="s">
        <v>311</v>
      </c>
      <c r="C2357" t="str">
        <f t="shared" si="518"/>
        <v>SZG</v>
      </c>
      <c r="D2357" t="str">
        <f t="shared" si="523"/>
        <v>RMF</v>
      </c>
    </row>
    <row r="2358" spans="1:4" x14ac:dyDescent="0.35">
      <c r="A2358" s="5" t="s">
        <v>149</v>
      </c>
      <c r="B2358" s="5" t="s">
        <v>311</v>
      </c>
      <c r="C2358" t="str">
        <f t="shared" si="518"/>
        <v>SZG</v>
      </c>
      <c r="D2358" t="str">
        <f t="shared" si="523"/>
        <v>RMF</v>
      </c>
    </row>
    <row r="2359" spans="1:4" x14ac:dyDescent="0.35">
      <c r="A2359" s="5" t="s">
        <v>149</v>
      </c>
      <c r="B2359" s="5" t="s">
        <v>311</v>
      </c>
      <c r="C2359" t="str">
        <f t="shared" si="518"/>
        <v>SZG</v>
      </c>
      <c r="D2359" t="str">
        <f t="shared" si="523"/>
        <v>RMF</v>
      </c>
    </row>
    <row r="2360" spans="1:4" x14ac:dyDescent="0.35">
      <c r="A2360" s="5" t="s">
        <v>331</v>
      </c>
      <c r="B2360" s="5" t="s">
        <v>332</v>
      </c>
      <c r="C2360" t="str">
        <f t="shared" ref="C2360" si="524">LEFT(B2360,3)</f>
        <v>RVN</v>
      </c>
      <c r="D2360" t="str">
        <f t="shared" ref="D2360:D2368" si="525">RIGHT(B2360,3)</f>
        <v>STR</v>
      </c>
    </row>
    <row r="2361" spans="1:4" x14ac:dyDescent="0.35">
      <c r="A2361" s="5" t="s">
        <v>331</v>
      </c>
      <c r="B2361" s="5" t="s">
        <v>332</v>
      </c>
      <c r="C2361" t="str">
        <f t="shared" si="516"/>
        <v>RVN</v>
      </c>
      <c r="D2361" t="str">
        <f t="shared" si="525"/>
        <v>STR</v>
      </c>
    </row>
    <row r="2362" spans="1:4" x14ac:dyDescent="0.35">
      <c r="A2362" s="5" t="s">
        <v>331</v>
      </c>
      <c r="B2362" s="5" t="s">
        <v>332</v>
      </c>
      <c r="C2362" t="str">
        <f t="shared" si="516"/>
        <v>RVN</v>
      </c>
      <c r="D2362" t="str">
        <f t="shared" si="525"/>
        <v>STR</v>
      </c>
    </row>
    <row r="2363" spans="1:4" x14ac:dyDescent="0.35">
      <c r="A2363" s="5" t="s">
        <v>331</v>
      </c>
      <c r="B2363" s="5" t="s">
        <v>332</v>
      </c>
      <c r="C2363" t="str">
        <f t="shared" si="516"/>
        <v>RVN</v>
      </c>
      <c r="D2363" t="str">
        <f t="shared" si="525"/>
        <v>STR</v>
      </c>
    </row>
    <row r="2364" spans="1:4" x14ac:dyDescent="0.35">
      <c r="A2364" s="5" t="s">
        <v>331</v>
      </c>
      <c r="B2364" s="5" t="s">
        <v>332</v>
      </c>
      <c r="C2364" t="str">
        <f t="shared" si="516"/>
        <v>RVN</v>
      </c>
      <c r="D2364" t="str">
        <f t="shared" si="525"/>
        <v>STR</v>
      </c>
    </row>
    <row r="2365" spans="1:4" x14ac:dyDescent="0.35">
      <c r="A2365" s="5" t="s">
        <v>331</v>
      </c>
      <c r="B2365" s="5" t="s">
        <v>332</v>
      </c>
      <c r="C2365" t="str">
        <f t="shared" si="516"/>
        <v>RVN</v>
      </c>
      <c r="D2365" t="str">
        <f t="shared" si="525"/>
        <v>STR</v>
      </c>
    </row>
    <row r="2366" spans="1:4" x14ac:dyDescent="0.35">
      <c r="A2366" s="5" t="s">
        <v>331</v>
      </c>
      <c r="B2366" s="5" t="s">
        <v>332</v>
      </c>
      <c r="C2366" t="str">
        <f t="shared" si="516"/>
        <v>RVN</v>
      </c>
      <c r="D2366" t="str">
        <f t="shared" si="525"/>
        <v>STR</v>
      </c>
    </row>
    <row r="2367" spans="1:4" x14ac:dyDescent="0.35">
      <c r="A2367" s="5" t="s">
        <v>331</v>
      </c>
      <c r="B2367" s="5" t="s">
        <v>332</v>
      </c>
      <c r="C2367" t="str">
        <f t="shared" si="516"/>
        <v>RVN</v>
      </c>
      <c r="D2367" t="str">
        <f t="shared" si="525"/>
        <v>STR</v>
      </c>
    </row>
    <row r="2368" spans="1:4" x14ac:dyDescent="0.35">
      <c r="A2368" s="5" t="s">
        <v>331</v>
      </c>
      <c r="B2368" s="5" t="s">
        <v>332</v>
      </c>
      <c r="C2368" t="str">
        <f t="shared" si="516"/>
        <v>RVN</v>
      </c>
      <c r="D2368" t="str">
        <f t="shared" si="525"/>
        <v>STR</v>
      </c>
    </row>
    <row r="2369" spans="1:4" x14ac:dyDescent="0.35">
      <c r="A2369" s="5" t="s">
        <v>331</v>
      </c>
      <c r="B2369" s="5" t="s">
        <v>332</v>
      </c>
      <c r="C2369" t="str">
        <f t="shared" ref="C2369" si="526">RIGHT(B2369,3)</f>
        <v>STR</v>
      </c>
      <c r="D2369" t="str">
        <f t="shared" ref="D2369:D2377" si="527">LEFT(B2369,3)</f>
        <v>RVN</v>
      </c>
    </row>
    <row r="2370" spans="1:4" x14ac:dyDescent="0.35">
      <c r="A2370" s="5" t="s">
        <v>331</v>
      </c>
      <c r="B2370" s="5" t="s">
        <v>332</v>
      </c>
      <c r="C2370" t="str">
        <f t="shared" si="518"/>
        <v>STR</v>
      </c>
      <c r="D2370" t="str">
        <f t="shared" si="527"/>
        <v>RVN</v>
      </c>
    </row>
    <row r="2371" spans="1:4" x14ac:dyDescent="0.35">
      <c r="A2371" s="5" t="s">
        <v>331</v>
      </c>
      <c r="B2371" s="5" t="s">
        <v>332</v>
      </c>
      <c r="C2371" t="str">
        <f t="shared" si="518"/>
        <v>STR</v>
      </c>
      <c r="D2371" t="str">
        <f t="shared" si="527"/>
        <v>RVN</v>
      </c>
    </row>
    <row r="2372" spans="1:4" x14ac:dyDescent="0.35">
      <c r="A2372" s="5" t="s">
        <v>331</v>
      </c>
      <c r="B2372" s="5" t="s">
        <v>332</v>
      </c>
      <c r="C2372" t="str">
        <f t="shared" si="518"/>
        <v>STR</v>
      </c>
      <c r="D2372" t="str">
        <f t="shared" si="527"/>
        <v>RVN</v>
      </c>
    </row>
    <row r="2373" spans="1:4" x14ac:dyDescent="0.35">
      <c r="A2373" s="5" t="s">
        <v>331</v>
      </c>
      <c r="B2373" s="5" t="s">
        <v>332</v>
      </c>
      <c r="C2373" t="str">
        <f t="shared" si="518"/>
        <v>STR</v>
      </c>
      <c r="D2373" t="str">
        <f t="shared" si="527"/>
        <v>RVN</v>
      </c>
    </row>
    <row r="2374" spans="1:4" x14ac:dyDescent="0.35">
      <c r="A2374" s="5" t="s">
        <v>331</v>
      </c>
      <c r="B2374" s="5" t="s">
        <v>332</v>
      </c>
      <c r="C2374" t="str">
        <f t="shared" si="518"/>
        <v>STR</v>
      </c>
      <c r="D2374" t="str">
        <f t="shared" si="527"/>
        <v>RVN</v>
      </c>
    </row>
    <row r="2375" spans="1:4" x14ac:dyDescent="0.35">
      <c r="A2375" s="5" t="s">
        <v>331</v>
      </c>
      <c r="B2375" s="5" t="s">
        <v>332</v>
      </c>
      <c r="C2375" t="str">
        <f t="shared" si="518"/>
        <v>STR</v>
      </c>
      <c r="D2375" t="str">
        <f t="shared" si="527"/>
        <v>RVN</v>
      </c>
    </row>
    <row r="2376" spans="1:4" x14ac:dyDescent="0.35">
      <c r="A2376" s="5" t="s">
        <v>331</v>
      </c>
      <c r="B2376" s="5" t="s">
        <v>332</v>
      </c>
      <c r="C2376" t="str">
        <f t="shared" si="518"/>
        <v>STR</v>
      </c>
      <c r="D2376" t="str">
        <f t="shared" si="527"/>
        <v>RVN</v>
      </c>
    </row>
    <row r="2377" spans="1:4" x14ac:dyDescent="0.35">
      <c r="A2377" s="5" t="s">
        <v>331</v>
      </c>
      <c r="B2377" s="5" t="s">
        <v>332</v>
      </c>
      <c r="C2377" t="str">
        <f t="shared" si="518"/>
        <v>STR</v>
      </c>
      <c r="D2377" t="str">
        <f t="shared" si="527"/>
        <v>RVN</v>
      </c>
    </row>
    <row r="2378" spans="1:4" x14ac:dyDescent="0.35">
      <c r="A2378" s="5" t="s">
        <v>72</v>
      </c>
      <c r="B2378" s="5" t="s">
        <v>312</v>
      </c>
      <c r="C2378" t="str">
        <f t="shared" ref="C2378" si="528">LEFT(B2378,3)</f>
        <v>SPC</v>
      </c>
      <c r="D2378" t="str">
        <f t="shared" ref="D2378:D2386" si="529">RIGHT(B2378,3)</f>
        <v>STR</v>
      </c>
    </row>
    <row r="2379" spans="1:4" x14ac:dyDescent="0.35">
      <c r="A2379" s="5" t="s">
        <v>72</v>
      </c>
      <c r="B2379" s="5" t="s">
        <v>312</v>
      </c>
      <c r="C2379" t="str">
        <f t="shared" si="516"/>
        <v>SPC</v>
      </c>
      <c r="D2379" t="str">
        <f t="shared" si="529"/>
        <v>STR</v>
      </c>
    </row>
    <row r="2380" spans="1:4" x14ac:dyDescent="0.35">
      <c r="A2380" s="5" t="s">
        <v>72</v>
      </c>
      <c r="B2380" s="5" t="s">
        <v>312</v>
      </c>
      <c r="C2380" t="str">
        <f t="shared" si="516"/>
        <v>SPC</v>
      </c>
      <c r="D2380" t="str">
        <f t="shared" si="529"/>
        <v>STR</v>
      </c>
    </row>
    <row r="2381" spans="1:4" x14ac:dyDescent="0.35">
      <c r="A2381" s="5" t="s">
        <v>72</v>
      </c>
      <c r="B2381" s="5" t="s">
        <v>312</v>
      </c>
      <c r="C2381" t="str">
        <f t="shared" si="516"/>
        <v>SPC</v>
      </c>
      <c r="D2381" t="str">
        <f t="shared" si="529"/>
        <v>STR</v>
      </c>
    </row>
    <row r="2382" spans="1:4" x14ac:dyDescent="0.35">
      <c r="A2382" s="5" t="s">
        <v>72</v>
      </c>
      <c r="B2382" s="5" t="s">
        <v>312</v>
      </c>
      <c r="C2382" t="str">
        <f t="shared" si="516"/>
        <v>SPC</v>
      </c>
      <c r="D2382" t="str">
        <f t="shared" si="529"/>
        <v>STR</v>
      </c>
    </row>
    <row r="2383" spans="1:4" x14ac:dyDescent="0.35">
      <c r="A2383" s="5" t="s">
        <v>72</v>
      </c>
      <c r="B2383" s="5" t="s">
        <v>312</v>
      </c>
      <c r="C2383" t="str">
        <f t="shared" si="516"/>
        <v>SPC</v>
      </c>
      <c r="D2383" t="str">
        <f t="shared" si="529"/>
        <v>STR</v>
      </c>
    </row>
    <row r="2384" spans="1:4" x14ac:dyDescent="0.35">
      <c r="A2384" s="5" t="s">
        <v>72</v>
      </c>
      <c r="B2384" s="5" t="s">
        <v>312</v>
      </c>
      <c r="C2384" t="str">
        <f t="shared" si="516"/>
        <v>SPC</v>
      </c>
      <c r="D2384" t="str">
        <f t="shared" si="529"/>
        <v>STR</v>
      </c>
    </row>
    <row r="2385" spans="1:4" x14ac:dyDescent="0.35">
      <c r="A2385" s="5" t="s">
        <v>72</v>
      </c>
      <c r="B2385" s="5" t="s">
        <v>312</v>
      </c>
      <c r="C2385" t="str">
        <f t="shared" si="516"/>
        <v>SPC</v>
      </c>
      <c r="D2385" t="str">
        <f t="shared" si="529"/>
        <v>STR</v>
      </c>
    </row>
    <row r="2386" spans="1:4" x14ac:dyDescent="0.35">
      <c r="A2386" s="5" t="s">
        <v>72</v>
      </c>
      <c r="B2386" s="5" t="s">
        <v>312</v>
      </c>
      <c r="C2386" t="str">
        <f t="shared" si="516"/>
        <v>SPC</v>
      </c>
      <c r="D2386" t="str">
        <f t="shared" si="529"/>
        <v>STR</v>
      </c>
    </row>
    <row r="2387" spans="1:4" x14ac:dyDescent="0.35">
      <c r="A2387" s="5" t="s">
        <v>72</v>
      </c>
      <c r="B2387" s="5" t="s">
        <v>312</v>
      </c>
      <c r="C2387" t="str">
        <f t="shared" ref="C2387" si="530">RIGHT(B2387,3)</f>
        <v>STR</v>
      </c>
      <c r="D2387" t="str">
        <f t="shared" ref="D2387:D2395" si="531">LEFT(B2387,3)</f>
        <v>SPC</v>
      </c>
    </row>
    <row r="2388" spans="1:4" x14ac:dyDescent="0.35">
      <c r="A2388" s="5" t="s">
        <v>72</v>
      </c>
      <c r="B2388" s="5" t="s">
        <v>312</v>
      </c>
      <c r="C2388" t="str">
        <f t="shared" si="518"/>
        <v>STR</v>
      </c>
      <c r="D2388" t="str">
        <f t="shared" si="531"/>
        <v>SPC</v>
      </c>
    </row>
    <row r="2389" spans="1:4" x14ac:dyDescent="0.35">
      <c r="A2389" s="5" t="s">
        <v>72</v>
      </c>
      <c r="B2389" s="5" t="s">
        <v>312</v>
      </c>
      <c r="C2389" t="str">
        <f t="shared" si="518"/>
        <v>STR</v>
      </c>
      <c r="D2389" t="str">
        <f t="shared" si="531"/>
        <v>SPC</v>
      </c>
    </row>
    <row r="2390" spans="1:4" x14ac:dyDescent="0.35">
      <c r="A2390" s="5" t="s">
        <v>72</v>
      </c>
      <c r="B2390" s="5" t="s">
        <v>312</v>
      </c>
      <c r="C2390" t="str">
        <f t="shared" si="518"/>
        <v>STR</v>
      </c>
      <c r="D2390" t="str">
        <f t="shared" si="531"/>
        <v>SPC</v>
      </c>
    </row>
    <row r="2391" spans="1:4" x14ac:dyDescent="0.35">
      <c r="A2391" s="5" t="s">
        <v>72</v>
      </c>
      <c r="B2391" s="5" t="s">
        <v>312</v>
      </c>
      <c r="C2391" t="str">
        <f t="shared" si="518"/>
        <v>STR</v>
      </c>
      <c r="D2391" t="str">
        <f t="shared" si="531"/>
        <v>SPC</v>
      </c>
    </row>
    <row r="2392" spans="1:4" x14ac:dyDescent="0.35">
      <c r="A2392" s="5" t="s">
        <v>72</v>
      </c>
      <c r="B2392" s="5" t="s">
        <v>312</v>
      </c>
      <c r="C2392" t="str">
        <f t="shared" si="518"/>
        <v>STR</v>
      </c>
      <c r="D2392" t="str">
        <f t="shared" si="531"/>
        <v>SPC</v>
      </c>
    </row>
    <row r="2393" spans="1:4" x14ac:dyDescent="0.35">
      <c r="A2393" s="5" t="s">
        <v>72</v>
      </c>
      <c r="B2393" s="5" t="s">
        <v>312</v>
      </c>
      <c r="C2393" t="str">
        <f t="shared" si="518"/>
        <v>STR</v>
      </c>
      <c r="D2393" t="str">
        <f t="shared" si="531"/>
        <v>SPC</v>
      </c>
    </row>
    <row r="2394" spans="1:4" x14ac:dyDescent="0.35">
      <c r="A2394" s="5" t="s">
        <v>72</v>
      </c>
      <c r="B2394" s="5" t="s">
        <v>312</v>
      </c>
      <c r="C2394" t="str">
        <f t="shared" si="518"/>
        <v>STR</v>
      </c>
      <c r="D2394" t="str">
        <f t="shared" si="531"/>
        <v>SPC</v>
      </c>
    </row>
    <row r="2395" spans="1:4" x14ac:dyDescent="0.35">
      <c r="A2395" s="5" t="s">
        <v>72</v>
      </c>
      <c r="B2395" s="5" t="s">
        <v>312</v>
      </c>
      <c r="C2395" t="str">
        <f t="shared" si="518"/>
        <v>STR</v>
      </c>
      <c r="D2395" t="str">
        <f t="shared" si="531"/>
        <v>SPC</v>
      </c>
    </row>
    <row r="2396" spans="1:4" x14ac:dyDescent="0.35">
      <c r="A2396" s="5" t="s">
        <v>7</v>
      </c>
      <c r="B2396" s="5" t="s">
        <v>606</v>
      </c>
      <c r="C2396" t="str">
        <f t="shared" ref="C2396:C2458" si="532">LEFT(B2396,3)</f>
        <v>STR</v>
      </c>
      <c r="D2396" t="str">
        <f t="shared" ref="D2396:D2404" si="533">RIGHT(B2396,3)</f>
        <v>SUF</v>
      </c>
    </row>
    <row r="2397" spans="1:4" x14ac:dyDescent="0.35">
      <c r="A2397" s="5" t="s">
        <v>7</v>
      </c>
      <c r="B2397" s="5" t="s">
        <v>606</v>
      </c>
      <c r="C2397" t="str">
        <f t="shared" si="532"/>
        <v>STR</v>
      </c>
      <c r="D2397" t="str">
        <f t="shared" si="533"/>
        <v>SUF</v>
      </c>
    </row>
    <row r="2398" spans="1:4" x14ac:dyDescent="0.35">
      <c r="A2398" s="5" t="s">
        <v>7</v>
      </c>
      <c r="B2398" s="5" t="s">
        <v>606</v>
      </c>
      <c r="C2398" t="str">
        <f t="shared" si="532"/>
        <v>STR</v>
      </c>
      <c r="D2398" t="str">
        <f t="shared" si="533"/>
        <v>SUF</v>
      </c>
    </row>
    <row r="2399" spans="1:4" x14ac:dyDescent="0.35">
      <c r="A2399" s="5" t="s">
        <v>7</v>
      </c>
      <c r="B2399" s="5" t="s">
        <v>606</v>
      </c>
      <c r="C2399" t="str">
        <f t="shared" si="532"/>
        <v>STR</v>
      </c>
      <c r="D2399" t="str">
        <f t="shared" si="533"/>
        <v>SUF</v>
      </c>
    </row>
    <row r="2400" spans="1:4" x14ac:dyDescent="0.35">
      <c r="A2400" s="5" t="s">
        <v>7</v>
      </c>
      <c r="B2400" s="5" t="s">
        <v>606</v>
      </c>
      <c r="C2400" t="str">
        <f t="shared" si="532"/>
        <v>STR</v>
      </c>
      <c r="D2400" t="str">
        <f t="shared" si="533"/>
        <v>SUF</v>
      </c>
    </row>
    <row r="2401" spans="1:4" x14ac:dyDescent="0.35">
      <c r="A2401" s="5" t="s">
        <v>7</v>
      </c>
      <c r="B2401" s="5" t="s">
        <v>606</v>
      </c>
      <c r="C2401" t="str">
        <f t="shared" si="532"/>
        <v>STR</v>
      </c>
      <c r="D2401" t="str">
        <f t="shared" si="533"/>
        <v>SUF</v>
      </c>
    </row>
    <row r="2402" spans="1:4" x14ac:dyDescent="0.35">
      <c r="A2402" s="5" t="s">
        <v>7</v>
      </c>
      <c r="B2402" s="5" t="s">
        <v>606</v>
      </c>
      <c r="C2402" t="str">
        <f t="shared" si="532"/>
        <v>STR</v>
      </c>
      <c r="D2402" t="str">
        <f t="shared" si="533"/>
        <v>SUF</v>
      </c>
    </row>
    <row r="2403" spans="1:4" x14ac:dyDescent="0.35">
      <c r="A2403" s="5" t="s">
        <v>7</v>
      </c>
      <c r="B2403" s="5" t="s">
        <v>606</v>
      </c>
      <c r="C2403" t="str">
        <f t="shared" si="532"/>
        <v>STR</v>
      </c>
      <c r="D2403" t="str">
        <f t="shared" si="533"/>
        <v>SUF</v>
      </c>
    </row>
    <row r="2404" spans="1:4" x14ac:dyDescent="0.35">
      <c r="A2404" s="5" t="s">
        <v>7</v>
      </c>
      <c r="B2404" s="5" t="s">
        <v>606</v>
      </c>
      <c r="C2404" t="str">
        <f t="shared" si="532"/>
        <v>STR</v>
      </c>
      <c r="D2404" t="str">
        <f t="shared" si="533"/>
        <v>SUF</v>
      </c>
    </row>
    <row r="2405" spans="1:4" x14ac:dyDescent="0.35">
      <c r="A2405" s="5" t="s">
        <v>7</v>
      </c>
      <c r="B2405" s="5" t="s">
        <v>606</v>
      </c>
      <c r="C2405" t="str">
        <f t="shared" ref="C2405:C2467" si="534">RIGHT(B2405,3)</f>
        <v>SUF</v>
      </c>
      <c r="D2405" t="str">
        <f t="shared" ref="D2405:D2413" si="535">LEFT(B2405,3)</f>
        <v>STR</v>
      </c>
    </row>
    <row r="2406" spans="1:4" x14ac:dyDescent="0.35">
      <c r="A2406" s="5" t="s">
        <v>7</v>
      </c>
      <c r="B2406" s="5" t="s">
        <v>606</v>
      </c>
      <c r="C2406" t="str">
        <f t="shared" si="534"/>
        <v>SUF</v>
      </c>
      <c r="D2406" t="str">
        <f t="shared" si="535"/>
        <v>STR</v>
      </c>
    </row>
    <row r="2407" spans="1:4" x14ac:dyDescent="0.35">
      <c r="A2407" s="5" t="s">
        <v>7</v>
      </c>
      <c r="B2407" s="5" t="s">
        <v>606</v>
      </c>
      <c r="C2407" t="str">
        <f t="shared" si="534"/>
        <v>SUF</v>
      </c>
      <c r="D2407" t="str">
        <f t="shared" si="535"/>
        <v>STR</v>
      </c>
    </row>
    <row r="2408" spans="1:4" x14ac:dyDescent="0.35">
      <c r="A2408" s="5" t="s">
        <v>7</v>
      </c>
      <c r="B2408" s="5" t="s">
        <v>606</v>
      </c>
      <c r="C2408" t="str">
        <f t="shared" si="534"/>
        <v>SUF</v>
      </c>
      <c r="D2408" t="str">
        <f t="shared" si="535"/>
        <v>STR</v>
      </c>
    </row>
    <row r="2409" spans="1:4" x14ac:dyDescent="0.35">
      <c r="A2409" s="5" t="s">
        <v>7</v>
      </c>
      <c r="B2409" s="5" t="s">
        <v>606</v>
      </c>
      <c r="C2409" t="str">
        <f t="shared" si="534"/>
        <v>SUF</v>
      </c>
      <c r="D2409" t="str">
        <f t="shared" si="535"/>
        <v>STR</v>
      </c>
    </row>
    <row r="2410" spans="1:4" x14ac:dyDescent="0.35">
      <c r="A2410" s="5" t="s">
        <v>7</v>
      </c>
      <c r="B2410" s="5" t="s">
        <v>606</v>
      </c>
      <c r="C2410" t="str">
        <f t="shared" si="534"/>
        <v>SUF</v>
      </c>
      <c r="D2410" t="str">
        <f t="shared" si="535"/>
        <v>STR</v>
      </c>
    </row>
    <row r="2411" spans="1:4" x14ac:dyDescent="0.35">
      <c r="A2411" s="5" t="s">
        <v>7</v>
      </c>
      <c r="B2411" s="5" t="s">
        <v>606</v>
      </c>
      <c r="C2411" t="str">
        <f t="shared" si="534"/>
        <v>SUF</v>
      </c>
      <c r="D2411" t="str">
        <f t="shared" si="535"/>
        <v>STR</v>
      </c>
    </row>
    <row r="2412" spans="1:4" x14ac:dyDescent="0.35">
      <c r="A2412" s="5" t="s">
        <v>7</v>
      </c>
      <c r="B2412" s="5" t="s">
        <v>606</v>
      </c>
      <c r="C2412" t="str">
        <f t="shared" si="534"/>
        <v>SUF</v>
      </c>
      <c r="D2412" t="str">
        <f t="shared" si="535"/>
        <v>STR</v>
      </c>
    </row>
    <row r="2413" spans="1:4" x14ac:dyDescent="0.35">
      <c r="A2413" s="5" t="s">
        <v>7</v>
      </c>
      <c r="B2413" s="5" t="s">
        <v>606</v>
      </c>
      <c r="C2413" t="str">
        <f t="shared" si="534"/>
        <v>SUF</v>
      </c>
      <c r="D2413" t="str">
        <f t="shared" si="535"/>
        <v>STR</v>
      </c>
    </row>
    <row r="2414" spans="1:4" x14ac:dyDescent="0.35">
      <c r="A2414" s="5" t="s">
        <v>313</v>
      </c>
      <c r="B2414" s="5" t="s">
        <v>329</v>
      </c>
      <c r="C2414" t="str">
        <f t="shared" ref="C2414" si="536">LEFT(B2414,3)</f>
        <v>STR</v>
      </c>
      <c r="D2414" t="str">
        <f t="shared" ref="D2414:D2422" si="537">RIGHT(B2414,3)</f>
        <v>TFS</v>
      </c>
    </row>
    <row r="2415" spans="1:4" x14ac:dyDescent="0.35">
      <c r="A2415" s="5" t="s">
        <v>313</v>
      </c>
      <c r="B2415" s="5" t="s">
        <v>329</v>
      </c>
      <c r="C2415" t="str">
        <f t="shared" si="532"/>
        <v>STR</v>
      </c>
      <c r="D2415" t="str">
        <f t="shared" si="537"/>
        <v>TFS</v>
      </c>
    </row>
    <row r="2416" spans="1:4" x14ac:dyDescent="0.35">
      <c r="A2416" s="5" t="s">
        <v>313</v>
      </c>
      <c r="B2416" s="5" t="s">
        <v>329</v>
      </c>
      <c r="C2416" t="str">
        <f t="shared" si="532"/>
        <v>STR</v>
      </c>
      <c r="D2416" t="str">
        <f t="shared" si="537"/>
        <v>TFS</v>
      </c>
    </row>
    <row r="2417" spans="1:4" x14ac:dyDescent="0.35">
      <c r="A2417" s="5" t="s">
        <v>313</v>
      </c>
      <c r="B2417" s="5" t="s">
        <v>329</v>
      </c>
      <c r="C2417" t="str">
        <f t="shared" si="532"/>
        <v>STR</v>
      </c>
      <c r="D2417" t="str">
        <f t="shared" si="537"/>
        <v>TFS</v>
      </c>
    </row>
    <row r="2418" spans="1:4" x14ac:dyDescent="0.35">
      <c r="A2418" s="5" t="s">
        <v>313</v>
      </c>
      <c r="B2418" s="5" t="s">
        <v>329</v>
      </c>
      <c r="C2418" t="str">
        <f t="shared" si="532"/>
        <v>STR</v>
      </c>
      <c r="D2418" t="str">
        <f t="shared" si="537"/>
        <v>TFS</v>
      </c>
    </row>
    <row r="2419" spans="1:4" x14ac:dyDescent="0.35">
      <c r="A2419" s="5" t="s">
        <v>313</v>
      </c>
      <c r="B2419" s="5" t="s">
        <v>329</v>
      </c>
      <c r="C2419" t="str">
        <f t="shared" si="532"/>
        <v>STR</v>
      </c>
      <c r="D2419" t="str">
        <f t="shared" si="537"/>
        <v>TFS</v>
      </c>
    </row>
    <row r="2420" spans="1:4" x14ac:dyDescent="0.35">
      <c r="A2420" s="5" t="s">
        <v>313</v>
      </c>
      <c r="B2420" s="5" t="s">
        <v>329</v>
      </c>
      <c r="C2420" t="str">
        <f t="shared" si="532"/>
        <v>STR</v>
      </c>
      <c r="D2420" t="str">
        <f t="shared" si="537"/>
        <v>TFS</v>
      </c>
    </row>
    <row r="2421" spans="1:4" x14ac:dyDescent="0.35">
      <c r="A2421" s="5" t="s">
        <v>313</v>
      </c>
      <c r="B2421" s="5" t="s">
        <v>329</v>
      </c>
      <c r="C2421" t="str">
        <f t="shared" si="532"/>
        <v>STR</v>
      </c>
      <c r="D2421" t="str">
        <f t="shared" si="537"/>
        <v>TFS</v>
      </c>
    </row>
    <row r="2422" spans="1:4" x14ac:dyDescent="0.35">
      <c r="A2422" s="5" t="s">
        <v>313</v>
      </c>
      <c r="B2422" s="5" t="s">
        <v>329</v>
      </c>
      <c r="C2422" t="str">
        <f t="shared" si="532"/>
        <v>STR</v>
      </c>
      <c r="D2422" t="str">
        <f t="shared" si="537"/>
        <v>TFS</v>
      </c>
    </row>
    <row r="2423" spans="1:4" x14ac:dyDescent="0.35">
      <c r="A2423" s="5" t="s">
        <v>313</v>
      </c>
      <c r="B2423" s="5" t="s">
        <v>329</v>
      </c>
      <c r="C2423" t="str">
        <f t="shared" ref="C2423" si="538">RIGHT(B2423,3)</f>
        <v>TFS</v>
      </c>
      <c r="D2423" t="str">
        <f t="shared" ref="D2423:D2431" si="539">LEFT(B2423,3)</f>
        <v>STR</v>
      </c>
    </row>
    <row r="2424" spans="1:4" x14ac:dyDescent="0.35">
      <c r="A2424" s="5" t="s">
        <v>313</v>
      </c>
      <c r="B2424" s="5" t="s">
        <v>329</v>
      </c>
      <c r="C2424" t="str">
        <f t="shared" si="534"/>
        <v>TFS</v>
      </c>
      <c r="D2424" t="str">
        <f t="shared" si="539"/>
        <v>STR</v>
      </c>
    </row>
    <row r="2425" spans="1:4" x14ac:dyDescent="0.35">
      <c r="A2425" s="5" t="s">
        <v>313</v>
      </c>
      <c r="B2425" s="5" t="s">
        <v>329</v>
      </c>
      <c r="C2425" t="str">
        <f t="shared" si="534"/>
        <v>TFS</v>
      </c>
      <c r="D2425" t="str">
        <f t="shared" si="539"/>
        <v>STR</v>
      </c>
    </row>
    <row r="2426" spans="1:4" x14ac:dyDescent="0.35">
      <c r="A2426" s="5" t="s">
        <v>313</v>
      </c>
      <c r="B2426" s="5" t="s">
        <v>329</v>
      </c>
      <c r="C2426" t="str">
        <f t="shared" si="534"/>
        <v>TFS</v>
      </c>
      <c r="D2426" t="str">
        <f t="shared" si="539"/>
        <v>STR</v>
      </c>
    </row>
    <row r="2427" spans="1:4" x14ac:dyDescent="0.35">
      <c r="A2427" s="5" t="s">
        <v>313</v>
      </c>
      <c r="B2427" s="5" t="s">
        <v>329</v>
      </c>
      <c r="C2427" t="str">
        <f t="shared" si="534"/>
        <v>TFS</v>
      </c>
      <c r="D2427" t="str">
        <f t="shared" si="539"/>
        <v>STR</v>
      </c>
    </row>
    <row r="2428" spans="1:4" x14ac:dyDescent="0.35">
      <c r="A2428" s="5" t="s">
        <v>313</v>
      </c>
      <c r="B2428" s="5" t="s">
        <v>329</v>
      </c>
      <c r="C2428" t="str">
        <f t="shared" si="534"/>
        <v>TFS</v>
      </c>
      <c r="D2428" t="str">
        <f t="shared" si="539"/>
        <v>STR</v>
      </c>
    </row>
    <row r="2429" spans="1:4" x14ac:dyDescent="0.35">
      <c r="A2429" s="5" t="s">
        <v>313</v>
      </c>
      <c r="B2429" s="5" t="s">
        <v>329</v>
      </c>
      <c r="C2429" t="str">
        <f t="shared" si="534"/>
        <v>TFS</v>
      </c>
      <c r="D2429" t="str">
        <f t="shared" si="539"/>
        <v>STR</v>
      </c>
    </row>
    <row r="2430" spans="1:4" x14ac:dyDescent="0.35">
      <c r="A2430" s="5" t="s">
        <v>313</v>
      </c>
      <c r="B2430" s="5" t="s">
        <v>329</v>
      </c>
      <c r="C2430" t="str">
        <f t="shared" si="534"/>
        <v>TFS</v>
      </c>
      <c r="D2430" t="str">
        <f t="shared" si="539"/>
        <v>STR</v>
      </c>
    </row>
    <row r="2431" spans="1:4" x14ac:dyDescent="0.35">
      <c r="A2431" s="5" t="s">
        <v>313</v>
      </c>
      <c r="B2431" s="5" t="s">
        <v>329</v>
      </c>
      <c r="C2431" t="str">
        <f t="shared" si="534"/>
        <v>TFS</v>
      </c>
      <c r="D2431" t="str">
        <f t="shared" si="539"/>
        <v>STR</v>
      </c>
    </row>
    <row r="2432" spans="1:4" x14ac:dyDescent="0.35">
      <c r="A2432" s="5" t="s">
        <v>331</v>
      </c>
      <c r="B2432" s="5" t="s">
        <v>385</v>
      </c>
      <c r="C2432" t="str">
        <f t="shared" ref="C2432" si="540">LEFT(B2432,3)</f>
        <v>STR</v>
      </c>
      <c r="D2432" t="str">
        <f t="shared" ref="D2432:D2440" si="541">RIGHT(B2432,3)</f>
        <v>TOS</v>
      </c>
    </row>
    <row r="2433" spans="1:4" x14ac:dyDescent="0.35">
      <c r="A2433" s="5" t="s">
        <v>331</v>
      </c>
      <c r="B2433" s="5" t="s">
        <v>385</v>
      </c>
      <c r="C2433" t="str">
        <f t="shared" si="532"/>
        <v>STR</v>
      </c>
      <c r="D2433" t="str">
        <f t="shared" si="541"/>
        <v>TOS</v>
      </c>
    </row>
    <row r="2434" spans="1:4" x14ac:dyDescent="0.35">
      <c r="A2434" s="5" t="s">
        <v>331</v>
      </c>
      <c r="B2434" s="5" t="s">
        <v>385</v>
      </c>
      <c r="C2434" t="str">
        <f t="shared" si="532"/>
        <v>STR</v>
      </c>
      <c r="D2434" t="str">
        <f t="shared" si="541"/>
        <v>TOS</v>
      </c>
    </row>
    <row r="2435" spans="1:4" x14ac:dyDescent="0.35">
      <c r="A2435" s="5" t="s">
        <v>331</v>
      </c>
      <c r="B2435" s="5" t="s">
        <v>385</v>
      </c>
      <c r="C2435" t="str">
        <f t="shared" si="532"/>
        <v>STR</v>
      </c>
      <c r="D2435" t="str">
        <f t="shared" si="541"/>
        <v>TOS</v>
      </c>
    </row>
    <row r="2436" spans="1:4" x14ac:dyDescent="0.35">
      <c r="A2436" s="5" t="s">
        <v>331</v>
      </c>
      <c r="B2436" s="5" t="s">
        <v>385</v>
      </c>
      <c r="C2436" t="str">
        <f t="shared" si="532"/>
        <v>STR</v>
      </c>
      <c r="D2436" t="str">
        <f t="shared" si="541"/>
        <v>TOS</v>
      </c>
    </row>
    <row r="2437" spans="1:4" x14ac:dyDescent="0.35">
      <c r="A2437" s="5" t="s">
        <v>331</v>
      </c>
      <c r="B2437" s="5" t="s">
        <v>385</v>
      </c>
      <c r="C2437" t="str">
        <f t="shared" si="532"/>
        <v>STR</v>
      </c>
      <c r="D2437" t="str">
        <f t="shared" si="541"/>
        <v>TOS</v>
      </c>
    </row>
    <row r="2438" spans="1:4" x14ac:dyDescent="0.35">
      <c r="A2438" s="5" t="s">
        <v>331</v>
      </c>
      <c r="B2438" s="5" t="s">
        <v>385</v>
      </c>
      <c r="C2438" t="str">
        <f t="shared" si="532"/>
        <v>STR</v>
      </c>
      <c r="D2438" t="str">
        <f t="shared" si="541"/>
        <v>TOS</v>
      </c>
    </row>
    <row r="2439" spans="1:4" x14ac:dyDescent="0.35">
      <c r="A2439" s="5" t="s">
        <v>331</v>
      </c>
      <c r="B2439" s="5" t="s">
        <v>385</v>
      </c>
      <c r="C2439" t="str">
        <f t="shared" si="532"/>
        <v>STR</v>
      </c>
      <c r="D2439" t="str">
        <f t="shared" si="541"/>
        <v>TOS</v>
      </c>
    </row>
    <row r="2440" spans="1:4" x14ac:dyDescent="0.35">
      <c r="A2440" s="5" t="s">
        <v>331</v>
      </c>
      <c r="B2440" s="5" t="s">
        <v>385</v>
      </c>
      <c r="C2440" t="str">
        <f t="shared" si="532"/>
        <v>STR</v>
      </c>
      <c r="D2440" t="str">
        <f t="shared" si="541"/>
        <v>TOS</v>
      </c>
    </row>
    <row r="2441" spans="1:4" x14ac:dyDescent="0.35">
      <c r="A2441" s="5" t="s">
        <v>331</v>
      </c>
      <c r="B2441" s="5" t="s">
        <v>385</v>
      </c>
      <c r="C2441" t="str">
        <f t="shared" ref="C2441" si="542">RIGHT(B2441,3)</f>
        <v>TOS</v>
      </c>
      <c r="D2441" t="str">
        <f t="shared" ref="D2441:D2449" si="543">LEFT(B2441,3)</f>
        <v>STR</v>
      </c>
    </row>
    <row r="2442" spans="1:4" x14ac:dyDescent="0.35">
      <c r="A2442" s="5" t="s">
        <v>331</v>
      </c>
      <c r="B2442" s="5" t="s">
        <v>385</v>
      </c>
      <c r="C2442" t="str">
        <f t="shared" si="534"/>
        <v>TOS</v>
      </c>
      <c r="D2442" t="str">
        <f t="shared" si="543"/>
        <v>STR</v>
      </c>
    </row>
    <row r="2443" spans="1:4" x14ac:dyDescent="0.35">
      <c r="A2443" s="5" t="s">
        <v>331</v>
      </c>
      <c r="B2443" s="5" t="s">
        <v>385</v>
      </c>
      <c r="C2443" t="str">
        <f t="shared" si="534"/>
        <v>TOS</v>
      </c>
      <c r="D2443" t="str">
        <f t="shared" si="543"/>
        <v>STR</v>
      </c>
    </row>
    <row r="2444" spans="1:4" x14ac:dyDescent="0.35">
      <c r="A2444" s="5" t="s">
        <v>331</v>
      </c>
      <c r="B2444" s="5" t="s">
        <v>385</v>
      </c>
      <c r="C2444" t="str">
        <f t="shared" si="534"/>
        <v>TOS</v>
      </c>
      <c r="D2444" t="str">
        <f t="shared" si="543"/>
        <v>STR</v>
      </c>
    </row>
    <row r="2445" spans="1:4" x14ac:dyDescent="0.35">
      <c r="A2445" s="5" t="s">
        <v>331</v>
      </c>
      <c r="B2445" s="5" t="s">
        <v>385</v>
      </c>
      <c r="C2445" t="str">
        <f t="shared" si="534"/>
        <v>TOS</v>
      </c>
      <c r="D2445" t="str">
        <f t="shared" si="543"/>
        <v>STR</v>
      </c>
    </row>
    <row r="2446" spans="1:4" x14ac:dyDescent="0.35">
      <c r="A2446" s="5" t="s">
        <v>331</v>
      </c>
      <c r="B2446" s="5" t="s">
        <v>385</v>
      </c>
      <c r="C2446" t="str">
        <f t="shared" si="534"/>
        <v>TOS</v>
      </c>
      <c r="D2446" t="str">
        <f t="shared" si="543"/>
        <v>STR</v>
      </c>
    </row>
    <row r="2447" spans="1:4" x14ac:dyDescent="0.35">
      <c r="A2447" s="5" t="s">
        <v>331</v>
      </c>
      <c r="B2447" s="5" t="s">
        <v>385</v>
      </c>
      <c r="C2447" t="str">
        <f t="shared" si="534"/>
        <v>TOS</v>
      </c>
      <c r="D2447" t="str">
        <f t="shared" si="543"/>
        <v>STR</v>
      </c>
    </row>
    <row r="2448" spans="1:4" x14ac:dyDescent="0.35">
      <c r="A2448" s="5" t="s">
        <v>331</v>
      </c>
      <c r="B2448" s="5" t="s">
        <v>385</v>
      </c>
      <c r="C2448" t="str">
        <f t="shared" si="534"/>
        <v>TOS</v>
      </c>
      <c r="D2448" t="str">
        <f t="shared" si="543"/>
        <v>STR</v>
      </c>
    </row>
    <row r="2449" spans="1:4" x14ac:dyDescent="0.35">
      <c r="A2449" s="5" t="s">
        <v>331</v>
      </c>
      <c r="B2449" s="5" t="s">
        <v>385</v>
      </c>
      <c r="C2449" t="str">
        <f t="shared" si="534"/>
        <v>TOS</v>
      </c>
      <c r="D2449" t="str">
        <f t="shared" si="543"/>
        <v>STR</v>
      </c>
    </row>
    <row r="2450" spans="1:4" x14ac:dyDescent="0.35">
      <c r="A2450" s="5" t="s">
        <v>200</v>
      </c>
      <c r="B2450" s="5" t="s">
        <v>607</v>
      </c>
      <c r="C2450" t="str">
        <f t="shared" ref="C2450" si="544">LEFT(B2450,3)</f>
        <v>STR</v>
      </c>
      <c r="D2450" t="str">
        <f t="shared" ref="D2450:D2458" si="545">RIGHT(B2450,3)</f>
        <v>VAR</v>
      </c>
    </row>
    <row r="2451" spans="1:4" x14ac:dyDescent="0.35">
      <c r="A2451" s="5" t="s">
        <v>200</v>
      </c>
      <c r="B2451" s="5" t="s">
        <v>607</v>
      </c>
      <c r="C2451" t="str">
        <f t="shared" si="532"/>
        <v>STR</v>
      </c>
      <c r="D2451" t="str">
        <f t="shared" si="545"/>
        <v>VAR</v>
      </c>
    </row>
    <row r="2452" spans="1:4" x14ac:dyDescent="0.35">
      <c r="A2452" s="5" t="s">
        <v>200</v>
      </c>
      <c r="B2452" s="5" t="s">
        <v>607</v>
      </c>
      <c r="C2452" t="str">
        <f t="shared" si="532"/>
        <v>STR</v>
      </c>
      <c r="D2452" t="str">
        <f t="shared" si="545"/>
        <v>VAR</v>
      </c>
    </row>
    <row r="2453" spans="1:4" x14ac:dyDescent="0.35">
      <c r="A2453" s="5" t="s">
        <v>200</v>
      </c>
      <c r="B2453" s="5" t="s">
        <v>607</v>
      </c>
      <c r="C2453" t="str">
        <f t="shared" si="532"/>
        <v>STR</v>
      </c>
      <c r="D2453" t="str">
        <f t="shared" si="545"/>
        <v>VAR</v>
      </c>
    </row>
    <row r="2454" spans="1:4" x14ac:dyDescent="0.35">
      <c r="A2454" s="5" t="s">
        <v>200</v>
      </c>
      <c r="B2454" s="5" t="s">
        <v>607</v>
      </c>
      <c r="C2454" t="str">
        <f t="shared" si="532"/>
        <v>STR</v>
      </c>
      <c r="D2454" t="str">
        <f t="shared" si="545"/>
        <v>VAR</v>
      </c>
    </row>
    <row r="2455" spans="1:4" x14ac:dyDescent="0.35">
      <c r="A2455" s="5" t="s">
        <v>200</v>
      </c>
      <c r="B2455" s="5" t="s">
        <v>607</v>
      </c>
      <c r="C2455" t="str">
        <f t="shared" si="532"/>
        <v>STR</v>
      </c>
      <c r="D2455" t="str">
        <f t="shared" si="545"/>
        <v>VAR</v>
      </c>
    </row>
    <row r="2456" spans="1:4" x14ac:dyDescent="0.35">
      <c r="A2456" s="5" t="s">
        <v>200</v>
      </c>
      <c r="B2456" s="5" t="s">
        <v>607</v>
      </c>
      <c r="C2456" t="str">
        <f t="shared" si="532"/>
        <v>STR</v>
      </c>
      <c r="D2456" t="str">
        <f t="shared" si="545"/>
        <v>VAR</v>
      </c>
    </row>
    <row r="2457" spans="1:4" x14ac:dyDescent="0.35">
      <c r="A2457" s="5" t="s">
        <v>200</v>
      </c>
      <c r="B2457" s="5" t="s">
        <v>607</v>
      </c>
      <c r="C2457" t="str">
        <f t="shared" si="532"/>
        <v>STR</v>
      </c>
      <c r="D2457" t="str">
        <f t="shared" si="545"/>
        <v>VAR</v>
      </c>
    </row>
    <row r="2458" spans="1:4" x14ac:dyDescent="0.35">
      <c r="A2458" s="5" t="s">
        <v>200</v>
      </c>
      <c r="B2458" s="5" t="s">
        <v>607</v>
      </c>
      <c r="C2458" t="str">
        <f t="shared" si="532"/>
        <v>STR</v>
      </c>
      <c r="D2458" t="str">
        <f t="shared" si="545"/>
        <v>VAR</v>
      </c>
    </row>
    <row r="2459" spans="1:4" x14ac:dyDescent="0.35">
      <c r="A2459" s="5" t="s">
        <v>200</v>
      </c>
      <c r="B2459" s="5" t="s">
        <v>607</v>
      </c>
      <c r="C2459" t="str">
        <f t="shared" ref="C2459" si="546">RIGHT(B2459,3)</f>
        <v>VAR</v>
      </c>
      <c r="D2459" t="str">
        <f t="shared" ref="D2459:D2467" si="547">LEFT(B2459,3)</f>
        <v>STR</v>
      </c>
    </row>
    <row r="2460" spans="1:4" x14ac:dyDescent="0.35">
      <c r="A2460" s="5" t="s">
        <v>200</v>
      </c>
      <c r="B2460" s="5" t="s">
        <v>607</v>
      </c>
      <c r="C2460" t="str">
        <f t="shared" si="534"/>
        <v>VAR</v>
      </c>
      <c r="D2460" t="str">
        <f t="shared" si="547"/>
        <v>STR</v>
      </c>
    </row>
    <row r="2461" spans="1:4" x14ac:dyDescent="0.35">
      <c r="A2461" s="5" t="s">
        <v>200</v>
      </c>
      <c r="B2461" s="5" t="s">
        <v>607</v>
      </c>
      <c r="C2461" t="str">
        <f t="shared" si="534"/>
        <v>VAR</v>
      </c>
      <c r="D2461" t="str">
        <f t="shared" si="547"/>
        <v>STR</v>
      </c>
    </row>
    <row r="2462" spans="1:4" x14ac:dyDescent="0.35">
      <c r="A2462" s="5" t="s">
        <v>200</v>
      </c>
      <c r="B2462" s="5" t="s">
        <v>607</v>
      </c>
      <c r="C2462" t="str">
        <f t="shared" si="534"/>
        <v>VAR</v>
      </c>
      <c r="D2462" t="str">
        <f t="shared" si="547"/>
        <v>STR</v>
      </c>
    </row>
    <row r="2463" spans="1:4" x14ac:dyDescent="0.35">
      <c r="A2463" s="5" t="s">
        <v>200</v>
      </c>
      <c r="B2463" s="5" t="s">
        <v>607</v>
      </c>
      <c r="C2463" t="str">
        <f t="shared" si="534"/>
        <v>VAR</v>
      </c>
      <c r="D2463" t="str">
        <f t="shared" si="547"/>
        <v>STR</v>
      </c>
    </row>
    <row r="2464" spans="1:4" x14ac:dyDescent="0.35">
      <c r="A2464" s="5" t="s">
        <v>200</v>
      </c>
      <c r="B2464" s="5" t="s">
        <v>607</v>
      </c>
      <c r="C2464" t="str">
        <f t="shared" si="534"/>
        <v>VAR</v>
      </c>
      <c r="D2464" t="str">
        <f t="shared" si="547"/>
        <v>STR</v>
      </c>
    </row>
    <row r="2465" spans="1:4" x14ac:dyDescent="0.35">
      <c r="A2465" s="5" t="s">
        <v>200</v>
      </c>
      <c r="B2465" s="5" t="s">
        <v>607</v>
      </c>
      <c r="C2465" t="str">
        <f t="shared" si="534"/>
        <v>VAR</v>
      </c>
      <c r="D2465" t="str">
        <f t="shared" si="547"/>
        <v>STR</v>
      </c>
    </row>
    <row r="2466" spans="1:4" x14ac:dyDescent="0.35">
      <c r="A2466" s="5" t="s">
        <v>200</v>
      </c>
      <c r="B2466" s="5" t="s">
        <v>607</v>
      </c>
      <c r="C2466" t="str">
        <f t="shared" si="534"/>
        <v>VAR</v>
      </c>
      <c r="D2466" t="str">
        <f t="shared" si="547"/>
        <v>STR</v>
      </c>
    </row>
    <row r="2467" spans="1:4" x14ac:dyDescent="0.35">
      <c r="A2467" s="5" t="s">
        <v>200</v>
      </c>
      <c r="B2467" s="5" t="s">
        <v>607</v>
      </c>
      <c r="C2467" t="str">
        <f t="shared" si="534"/>
        <v>VAR</v>
      </c>
      <c r="D2467" t="str">
        <f t="shared" si="547"/>
        <v>STR</v>
      </c>
    </row>
    <row r="2468" spans="1:4" x14ac:dyDescent="0.35">
      <c r="A2468" s="5" t="s">
        <v>7</v>
      </c>
      <c r="B2468" s="5" t="s">
        <v>608</v>
      </c>
      <c r="C2468" t="str">
        <f t="shared" ref="C2468:C2494" si="548">LEFT(B2468,3)</f>
        <v>SUF</v>
      </c>
      <c r="D2468" t="str">
        <f t="shared" ref="D2468:D2476" si="549">RIGHT(B2468,3)</f>
        <v>SZG</v>
      </c>
    </row>
    <row r="2469" spans="1:4" x14ac:dyDescent="0.35">
      <c r="A2469" s="5" t="s">
        <v>7</v>
      </c>
      <c r="B2469" s="5" t="s">
        <v>608</v>
      </c>
      <c r="C2469" t="str">
        <f t="shared" si="548"/>
        <v>SUF</v>
      </c>
      <c r="D2469" t="str">
        <f t="shared" si="549"/>
        <v>SZG</v>
      </c>
    </row>
    <row r="2470" spans="1:4" x14ac:dyDescent="0.35">
      <c r="A2470" s="5" t="s">
        <v>7</v>
      </c>
      <c r="B2470" s="5" t="s">
        <v>608</v>
      </c>
      <c r="C2470" t="str">
        <f t="shared" si="548"/>
        <v>SUF</v>
      </c>
      <c r="D2470" t="str">
        <f t="shared" si="549"/>
        <v>SZG</v>
      </c>
    </row>
    <row r="2471" spans="1:4" x14ac:dyDescent="0.35">
      <c r="A2471" s="5" t="s">
        <v>7</v>
      </c>
      <c r="B2471" s="5" t="s">
        <v>608</v>
      </c>
      <c r="C2471" t="str">
        <f t="shared" si="548"/>
        <v>SUF</v>
      </c>
      <c r="D2471" t="str">
        <f t="shared" si="549"/>
        <v>SZG</v>
      </c>
    </row>
    <row r="2472" spans="1:4" x14ac:dyDescent="0.35">
      <c r="A2472" s="5" t="s">
        <v>7</v>
      </c>
      <c r="B2472" s="5" t="s">
        <v>608</v>
      </c>
      <c r="C2472" t="str">
        <f t="shared" si="548"/>
        <v>SUF</v>
      </c>
      <c r="D2472" t="str">
        <f t="shared" si="549"/>
        <v>SZG</v>
      </c>
    </row>
    <row r="2473" spans="1:4" x14ac:dyDescent="0.35">
      <c r="A2473" s="5" t="s">
        <v>7</v>
      </c>
      <c r="B2473" s="5" t="s">
        <v>608</v>
      </c>
      <c r="C2473" t="str">
        <f t="shared" si="548"/>
        <v>SUF</v>
      </c>
      <c r="D2473" t="str">
        <f t="shared" si="549"/>
        <v>SZG</v>
      </c>
    </row>
    <row r="2474" spans="1:4" x14ac:dyDescent="0.35">
      <c r="A2474" s="5" t="s">
        <v>7</v>
      </c>
      <c r="B2474" s="5" t="s">
        <v>608</v>
      </c>
      <c r="C2474" t="str">
        <f t="shared" si="548"/>
        <v>SUF</v>
      </c>
      <c r="D2474" t="str">
        <f t="shared" si="549"/>
        <v>SZG</v>
      </c>
    </row>
    <row r="2475" spans="1:4" x14ac:dyDescent="0.35">
      <c r="A2475" s="5" t="s">
        <v>7</v>
      </c>
      <c r="B2475" s="5" t="s">
        <v>608</v>
      </c>
      <c r="C2475" t="str">
        <f t="shared" si="548"/>
        <v>SUF</v>
      </c>
      <c r="D2475" t="str">
        <f t="shared" si="549"/>
        <v>SZG</v>
      </c>
    </row>
    <row r="2476" spans="1:4" x14ac:dyDescent="0.35">
      <c r="A2476" s="5" t="s">
        <v>7</v>
      </c>
      <c r="B2476" s="5" t="s">
        <v>608</v>
      </c>
      <c r="C2476" t="str">
        <f t="shared" si="548"/>
        <v>SUF</v>
      </c>
      <c r="D2476" t="str">
        <f t="shared" si="549"/>
        <v>SZG</v>
      </c>
    </row>
    <row r="2477" spans="1:4" x14ac:dyDescent="0.35">
      <c r="A2477" s="5" t="s">
        <v>7</v>
      </c>
      <c r="B2477" s="5" t="s">
        <v>608</v>
      </c>
      <c r="C2477" t="str">
        <f t="shared" ref="C2477:C2503" si="550">RIGHT(B2477,3)</f>
        <v>SZG</v>
      </c>
      <c r="D2477" t="str">
        <f t="shared" ref="D2477:D2485" si="551">LEFT(B2477,3)</f>
        <v>SUF</v>
      </c>
    </row>
    <row r="2478" spans="1:4" x14ac:dyDescent="0.35">
      <c r="A2478" s="5" t="s">
        <v>7</v>
      </c>
      <c r="B2478" s="5" t="s">
        <v>608</v>
      </c>
      <c r="C2478" t="str">
        <f t="shared" si="550"/>
        <v>SZG</v>
      </c>
      <c r="D2478" t="str">
        <f t="shared" si="551"/>
        <v>SUF</v>
      </c>
    </row>
    <row r="2479" spans="1:4" x14ac:dyDescent="0.35">
      <c r="A2479" s="5" t="s">
        <v>7</v>
      </c>
      <c r="B2479" s="5" t="s">
        <v>608</v>
      </c>
      <c r="C2479" t="str">
        <f t="shared" si="550"/>
        <v>SZG</v>
      </c>
      <c r="D2479" t="str">
        <f t="shared" si="551"/>
        <v>SUF</v>
      </c>
    </row>
    <row r="2480" spans="1:4" x14ac:dyDescent="0.35">
      <c r="A2480" s="5" t="s">
        <v>7</v>
      </c>
      <c r="B2480" s="5" t="s">
        <v>608</v>
      </c>
      <c r="C2480" t="str">
        <f t="shared" si="550"/>
        <v>SZG</v>
      </c>
      <c r="D2480" t="str">
        <f t="shared" si="551"/>
        <v>SUF</v>
      </c>
    </row>
    <row r="2481" spans="1:4" x14ac:dyDescent="0.35">
      <c r="A2481" s="5" t="s">
        <v>7</v>
      </c>
      <c r="B2481" s="5" t="s">
        <v>608</v>
      </c>
      <c r="C2481" t="str">
        <f t="shared" si="550"/>
        <v>SZG</v>
      </c>
      <c r="D2481" t="str">
        <f t="shared" si="551"/>
        <v>SUF</v>
      </c>
    </row>
    <row r="2482" spans="1:4" x14ac:dyDescent="0.35">
      <c r="A2482" s="5" t="s">
        <v>7</v>
      </c>
      <c r="B2482" s="5" t="s">
        <v>608</v>
      </c>
      <c r="C2482" t="str">
        <f t="shared" si="550"/>
        <v>SZG</v>
      </c>
      <c r="D2482" t="str">
        <f t="shared" si="551"/>
        <v>SUF</v>
      </c>
    </row>
    <row r="2483" spans="1:4" x14ac:dyDescent="0.35">
      <c r="A2483" s="5" t="s">
        <v>7</v>
      </c>
      <c r="B2483" s="5" t="s">
        <v>608</v>
      </c>
      <c r="C2483" t="str">
        <f t="shared" si="550"/>
        <v>SZG</v>
      </c>
      <c r="D2483" t="str">
        <f t="shared" si="551"/>
        <v>SUF</v>
      </c>
    </row>
    <row r="2484" spans="1:4" x14ac:dyDescent="0.35">
      <c r="A2484" s="5" t="s">
        <v>7</v>
      </c>
      <c r="B2484" s="5" t="s">
        <v>608</v>
      </c>
      <c r="C2484" t="str">
        <f t="shared" si="550"/>
        <v>SZG</v>
      </c>
      <c r="D2484" t="str">
        <f t="shared" si="551"/>
        <v>SUF</v>
      </c>
    </row>
    <row r="2485" spans="1:4" x14ac:dyDescent="0.35">
      <c r="A2485" s="5" t="s">
        <v>7</v>
      </c>
      <c r="B2485" s="5" t="s">
        <v>608</v>
      </c>
      <c r="C2485" t="str">
        <f t="shared" si="550"/>
        <v>SZG</v>
      </c>
      <c r="D2485" t="str">
        <f t="shared" si="551"/>
        <v>SUF</v>
      </c>
    </row>
    <row r="2486" spans="1:4" x14ac:dyDescent="0.35">
      <c r="A2486" s="5" t="s">
        <v>313</v>
      </c>
      <c r="B2486" s="5" t="s">
        <v>330</v>
      </c>
      <c r="C2486" t="str">
        <f t="shared" ref="C2486" si="552">LEFT(B2486,3)</f>
        <v>SZG</v>
      </c>
      <c r="D2486" t="str">
        <f t="shared" ref="D2486:D2494" si="553">RIGHT(B2486,3)</f>
        <v>TFS</v>
      </c>
    </row>
    <row r="2487" spans="1:4" x14ac:dyDescent="0.35">
      <c r="A2487" s="5" t="s">
        <v>313</v>
      </c>
      <c r="B2487" s="5" t="s">
        <v>330</v>
      </c>
      <c r="C2487" t="str">
        <f t="shared" si="548"/>
        <v>SZG</v>
      </c>
      <c r="D2487" t="str">
        <f t="shared" si="553"/>
        <v>TFS</v>
      </c>
    </row>
    <row r="2488" spans="1:4" x14ac:dyDescent="0.35">
      <c r="A2488" s="5" t="s">
        <v>313</v>
      </c>
      <c r="B2488" s="5" t="s">
        <v>330</v>
      </c>
      <c r="C2488" t="str">
        <f t="shared" si="548"/>
        <v>SZG</v>
      </c>
      <c r="D2488" t="str">
        <f t="shared" si="553"/>
        <v>TFS</v>
      </c>
    </row>
    <row r="2489" spans="1:4" x14ac:dyDescent="0.35">
      <c r="A2489" s="5" t="s">
        <v>313</v>
      </c>
      <c r="B2489" s="5" t="s">
        <v>330</v>
      </c>
      <c r="C2489" t="str">
        <f t="shared" si="548"/>
        <v>SZG</v>
      </c>
      <c r="D2489" t="str">
        <f t="shared" si="553"/>
        <v>TFS</v>
      </c>
    </row>
    <row r="2490" spans="1:4" x14ac:dyDescent="0.35">
      <c r="A2490" s="5" t="s">
        <v>313</v>
      </c>
      <c r="B2490" s="5" t="s">
        <v>330</v>
      </c>
      <c r="C2490" t="str">
        <f t="shared" si="548"/>
        <v>SZG</v>
      </c>
      <c r="D2490" t="str">
        <f t="shared" si="553"/>
        <v>TFS</v>
      </c>
    </row>
    <row r="2491" spans="1:4" x14ac:dyDescent="0.35">
      <c r="A2491" s="5" t="s">
        <v>313</v>
      </c>
      <c r="B2491" s="5" t="s">
        <v>330</v>
      </c>
      <c r="C2491" t="str">
        <f t="shared" si="548"/>
        <v>SZG</v>
      </c>
      <c r="D2491" t="str">
        <f t="shared" si="553"/>
        <v>TFS</v>
      </c>
    </row>
    <row r="2492" spans="1:4" x14ac:dyDescent="0.35">
      <c r="A2492" s="5" t="s">
        <v>313</v>
      </c>
      <c r="B2492" s="5" t="s">
        <v>330</v>
      </c>
      <c r="C2492" t="str">
        <f t="shared" si="548"/>
        <v>SZG</v>
      </c>
      <c r="D2492" t="str">
        <f t="shared" si="553"/>
        <v>TFS</v>
      </c>
    </row>
    <row r="2493" spans="1:4" x14ac:dyDescent="0.35">
      <c r="A2493" s="5" t="s">
        <v>313</v>
      </c>
      <c r="B2493" s="5" t="s">
        <v>330</v>
      </c>
      <c r="C2493" t="str">
        <f t="shared" si="548"/>
        <v>SZG</v>
      </c>
      <c r="D2493" t="str">
        <f t="shared" si="553"/>
        <v>TFS</v>
      </c>
    </row>
    <row r="2494" spans="1:4" x14ac:dyDescent="0.35">
      <c r="A2494" s="5" t="s">
        <v>313</v>
      </c>
      <c r="B2494" s="5" t="s">
        <v>330</v>
      </c>
      <c r="C2494" t="str">
        <f t="shared" si="548"/>
        <v>SZG</v>
      </c>
      <c r="D2494" t="str">
        <f t="shared" si="553"/>
        <v>TFS</v>
      </c>
    </row>
    <row r="2495" spans="1:4" x14ac:dyDescent="0.35">
      <c r="A2495" s="5" t="s">
        <v>313</v>
      </c>
      <c r="B2495" s="5" t="s">
        <v>330</v>
      </c>
      <c r="C2495" t="str">
        <f t="shared" ref="C2495" si="554">RIGHT(B2495,3)</f>
        <v>TFS</v>
      </c>
      <c r="D2495" t="str">
        <f t="shared" ref="D2495:D2503" si="555">LEFT(B2495,3)</f>
        <v>SZG</v>
      </c>
    </row>
    <row r="2496" spans="1:4" x14ac:dyDescent="0.35">
      <c r="A2496" s="5" t="s">
        <v>313</v>
      </c>
      <c r="B2496" s="5" t="s">
        <v>330</v>
      </c>
      <c r="C2496" t="str">
        <f t="shared" si="550"/>
        <v>TFS</v>
      </c>
      <c r="D2496" t="str">
        <f t="shared" si="555"/>
        <v>SZG</v>
      </c>
    </row>
    <row r="2497" spans="1:4" x14ac:dyDescent="0.35">
      <c r="A2497" s="5" t="s">
        <v>313</v>
      </c>
      <c r="B2497" s="5" t="s">
        <v>330</v>
      </c>
      <c r="C2497" t="str">
        <f t="shared" si="550"/>
        <v>TFS</v>
      </c>
      <c r="D2497" t="str">
        <f t="shared" si="555"/>
        <v>SZG</v>
      </c>
    </row>
    <row r="2498" spans="1:4" x14ac:dyDescent="0.35">
      <c r="A2498" s="5" t="s">
        <v>313</v>
      </c>
      <c r="B2498" s="5" t="s">
        <v>330</v>
      </c>
      <c r="C2498" t="str">
        <f t="shared" si="550"/>
        <v>TFS</v>
      </c>
      <c r="D2498" t="str">
        <f t="shared" si="555"/>
        <v>SZG</v>
      </c>
    </row>
    <row r="2499" spans="1:4" x14ac:dyDescent="0.35">
      <c r="A2499" s="5" t="s">
        <v>313</v>
      </c>
      <c r="B2499" s="5" t="s">
        <v>330</v>
      </c>
      <c r="C2499" t="str">
        <f t="shared" si="550"/>
        <v>TFS</v>
      </c>
      <c r="D2499" t="str">
        <f t="shared" si="555"/>
        <v>SZG</v>
      </c>
    </row>
    <row r="2500" spans="1:4" x14ac:dyDescent="0.35">
      <c r="A2500" s="5" t="s">
        <v>313</v>
      </c>
      <c r="B2500" s="5" t="s">
        <v>330</v>
      </c>
      <c r="C2500" t="str">
        <f t="shared" si="550"/>
        <v>TFS</v>
      </c>
      <c r="D2500" t="str">
        <f t="shared" si="555"/>
        <v>SZG</v>
      </c>
    </row>
    <row r="2501" spans="1:4" x14ac:dyDescent="0.35">
      <c r="A2501" s="5" t="s">
        <v>313</v>
      </c>
      <c r="B2501" s="5" t="s">
        <v>330</v>
      </c>
      <c r="C2501" t="str">
        <f t="shared" si="550"/>
        <v>TFS</v>
      </c>
      <c r="D2501" t="str">
        <f t="shared" si="555"/>
        <v>SZG</v>
      </c>
    </row>
    <row r="2502" spans="1:4" x14ac:dyDescent="0.35">
      <c r="A2502" s="5" t="s">
        <v>313</v>
      </c>
      <c r="B2502" s="5" t="s">
        <v>330</v>
      </c>
      <c r="C2502" t="str">
        <f t="shared" si="550"/>
        <v>TFS</v>
      </c>
      <c r="D2502" t="str">
        <f t="shared" si="555"/>
        <v>SZG</v>
      </c>
    </row>
    <row r="2503" spans="1:4" x14ac:dyDescent="0.35">
      <c r="A2503" s="5" t="s">
        <v>313</v>
      </c>
      <c r="B2503" s="5" t="s">
        <v>330</v>
      </c>
      <c r="C2503" t="str">
        <f t="shared" si="550"/>
        <v>TFS</v>
      </c>
      <c r="D2503" t="str">
        <f t="shared" si="555"/>
        <v>SZG</v>
      </c>
    </row>
  </sheetData>
  <autoFilter ref="A1:B1" xr:uid="{80629F63-C808-4241-9FBF-183898D3E3EB}">
    <sortState xmlns:xlrd2="http://schemas.microsoft.com/office/spreadsheetml/2017/richdata2" ref="A2:B2503">
      <sortCondition ref="B1"/>
    </sortState>
  </autoFilter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C02F2BAEAE7E449D9625B69E857516" ma:contentTypeVersion="13" ma:contentTypeDescription="Ein neues Dokument erstellen." ma:contentTypeScope="" ma:versionID="7b21653bbf2a56e80f89b766c233dd03">
  <xsd:schema xmlns:xsd="http://www.w3.org/2001/XMLSchema" xmlns:xs="http://www.w3.org/2001/XMLSchema" xmlns:p="http://schemas.microsoft.com/office/2006/metadata/properties" xmlns:ns2="961c7fba-00ed-4cc5-af6d-b0b0861a548a" xmlns:ns3="339d5a92-b3ee-48d4-9ae1-d434069a1816" targetNamespace="http://schemas.microsoft.com/office/2006/metadata/properties" ma:root="true" ma:fieldsID="c29dab790161c8a563378fc4d9b0cb0c" ns2:_="" ns3:_="">
    <xsd:import namespace="961c7fba-00ed-4cc5-af6d-b0b0861a548a"/>
    <xsd:import namespace="339d5a92-b3ee-48d4-9ae1-d434069a18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c7fba-00ed-4cc5-af6d-b0b0861a54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71b263e5-c4e4-432d-a871-2f01c653e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d5a92-b3ee-48d4-9ae1-d434069a18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175112-62a7-4206-8067-36cbbfc9a052}" ma:internalName="TaxCatchAll" ma:showField="CatchAllData" ma:web="339d5a92-b3ee-48d4-9ae1-d434069a18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9d5a92-b3ee-48d4-9ae1-d434069a1816" xsi:nil="true"/>
    <lcf76f155ced4ddcb4097134ff3c332f xmlns="961c7fba-00ed-4cc5-af6d-b0b0861a548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15F8A3-B807-4AFD-8797-1856DC52B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c7fba-00ed-4cc5-af6d-b0b0861a548a"/>
    <ds:schemaRef ds:uri="339d5a92-b3ee-48d4-9ae1-d434069a18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007FC8-0371-4CA2-85A8-2956E468A018}">
  <ds:schemaRefs>
    <ds:schemaRef ds:uri="http://schemas.microsoft.com/office/2006/metadata/properties"/>
    <ds:schemaRef ds:uri="http://schemas.microsoft.com/office/infopath/2007/PartnerControls"/>
    <ds:schemaRef ds:uri="339d5a92-b3ee-48d4-9ae1-d434069a1816"/>
    <ds:schemaRef ds:uri="961c7fba-00ed-4cc5-af6d-b0b0861a548a"/>
  </ds:schemaRefs>
</ds:datastoreItem>
</file>

<file path=customXml/itemProps3.xml><?xml version="1.0" encoding="utf-8"?>
<ds:datastoreItem xmlns:ds="http://schemas.openxmlformats.org/officeDocument/2006/customXml" ds:itemID="{CEB011B8-BF22-4BBC-AF81-3E4F7D17DC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flights</vt:lpstr>
      <vt:lpstr>MENA</vt:lpstr>
      <vt:lpstr>country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2024-02-19T13:31:09Z</dcterms:created>
  <dcterms:modified xsi:type="dcterms:W3CDTF">2024-11-13T17:05:46Z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0x0101001FC02F2BAEAE7E449D9625B69E857516</vt:lpwstr>
  </property>
  <property fmtid="{D5CDD505-2E9C-101B-9397-08002B2CF9AE}" pid="3" name="Order">
    <vt:r8>263200</vt:r8>
  </property>
  <property fmtid="{D5CDD505-2E9C-101B-9397-08002B2CF9AE}" pid="4" name="MediaServiceImageTags">
    <vt:lpwstr/>
  </property>
</Properties>
</file>