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O:\03. MARKETING department (common info)\07-Internet projects\E-commerce\2. Special Projects\Eldorado\2021\CPA\Апрель\"/>
    </mc:Choice>
  </mc:AlternateContent>
  <xr:revisionPtr revIDLastSave="0" documentId="13_ncr:1_{EFFE6C71-EB22-42AE-B0E7-6C76EE0F4F17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Посуда" sheetId="5" r:id="rId1"/>
    <sheet name="Кухня" sheetId="4" r:id="rId2"/>
    <sheet name="Пылесосы климат" sheetId="1" r:id="rId3"/>
    <sheet name="Красота" sheetId="2" r:id="rId4"/>
    <sheet name="Утюги" sheetId="3" r:id="rId5"/>
  </sheets>
  <definedNames>
    <definedName name="_xlnm._FilterDatabase" localSheetId="1" hidden="1">Кухня!#REF!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<sst xmlns="http://schemas.openxmlformats.org/spreadsheetml/2006/main" count="360" uniqueCount="347">
  <si>
    <t>VC Tefal TY9133WH</t>
  </si>
  <si>
    <t>Т/вент. Tefal SE2210F0</t>
  </si>
  <si>
    <t>Т/вент. Tefal SE9260F0</t>
  </si>
  <si>
    <t>Радиатор Tefal GU2751F0</t>
  </si>
  <si>
    <t>Т/вент. Tefal HE8110F0</t>
  </si>
  <si>
    <t>В/очист. Tefal PT3030F0</t>
  </si>
  <si>
    <t>Фен Rowenta CV3620F0</t>
  </si>
  <si>
    <t>Фен Rowenta CV3712F0</t>
  </si>
  <si>
    <t>Фен Rowenta CV4731D0</t>
  </si>
  <si>
    <t>Фен Rowenta CV4741D0</t>
  </si>
  <si>
    <t>Фен Rowenta CV4751F0</t>
  </si>
  <si>
    <t>Фен Rowenta CV5330F0</t>
  </si>
  <si>
    <t>Фен Rowenta CV5422F0</t>
  </si>
  <si>
    <t>Фен Rowenta CV5512F0</t>
  </si>
  <si>
    <t>Фен Rowenta CV8340F0</t>
  </si>
  <si>
    <t>Фен Rowenta CV8642D0</t>
  </si>
  <si>
    <t>Фен Rowenta CV5712FO</t>
  </si>
  <si>
    <t>Фен Rowenta CV3820F0</t>
  </si>
  <si>
    <t>Фен Rowenta CV1612F0</t>
  </si>
  <si>
    <t>Фен Rowenta CV1720F0</t>
  </si>
  <si>
    <t>Фен Rowenta CV5062F0</t>
  </si>
  <si>
    <t>Фен Rowenta CV5812F0</t>
  </si>
  <si>
    <t>Фен Rowenta CV5361F0</t>
  </si>
  <si>
    <t>Фен Rowenta CV7816F0</t>
  </si>
  <si>
    <t>Фен Rowenta CV5830F0</t>
  </si>
  <si>
    <t>Фен Rowenta CV8653D0</t>
  </si>
  <si>
    <t>Фен Rowenta СV8722D0</t>
  </si>
  <si>
    <t>Фен-щетка Rowenta CF9110F0</t>
  </si>
  <si>
    <t>Фен-щетка Rowenta CF8242F0</t>
  </si>
  <si>
    <t>Фен-щетка Rowenta CF7830F0</t>
  </si>
  <si>
    <t>Фен-щетка Rowenta CF8361D0</t>
  </si>
  <si>
    <t>Фен-щетка Rowenta CF9522F0</t>
  </si>
  <si>
    <t>Фен-щетка Rowenta CF9530F0</t>
  </si>
  <si>
    <t>Фен-щетка Rowenta CF6220F0</t>
  </si>
  <si>
    <t>Фен-щетка Rowenta CF9620F0</t>
  </si>
  <si>
    <t>Э/щипцы Rowenta SF1512F0</t>
  </si>
  <si>
    <t>Э/щипцы Rowenta SF1312F0</t>
  </si>
  <si>
    <t>Э/щипцы Rowenta SF3132D0</t>
  </si>
  <si>
    <t>Э/щипцы Rowenta SF4412D4</t>
  </si>
  <si>
    <t>Э/щипцы Rowenta SF6010F0</t>
  </si>
  <si>
    <t>Э/щипцы Rowenta SF7460F0</t>
  </si>
  <si>
    <t>Э/щипцы Rowenta SF7510F0</t>
  </si>
  <si>
    <t>Э/щипцы Rowenta SF7660F0</t>
  </si>
  <si>
    <t>Э/щипцы Rowenta SF8210F0</t>
  </si>
  <si>
    <t>Э/щипцы Rowenta SF8220F0</t>
  </si>
  <si>
    <t>Э/щипцы Rowenta CF2132F0</t>
  </si>
  <si>
    <t>Э/щипцы Rowenta CF3315F0</t>
  </si>
  <si>
    <t>Э/щипцы Rowenta CF3319F0</t>
  </si>
  <si>
    <t>Э/щипцы Rowenta CF3222F0</t>
  </si>
  <si>
    <t>Э/щипцы Rowenta CF3242F0</t>
  </si>
  <si>
    <t>Э/щипцы Rowenta CF3461F0</t>
  </si>
  <si>
    <t>Э/щипцы Rowenta CF3810F0</t>
  </si>
  <si>
    <t>Э/щипцы Rowenta CF3712F0</t>
  </si>
  <si>
    <t>Э/щипцы Rowenta CF3610D0</t>
  </si>
  <si>
    <t>Э/щипцы Rowenta CF4102F0</t>
  </si>
  <si>
    <t>Э/щипцы Rowenta CF4132D0</t>
  </si>
  <si>
    <t>Э/щипцы Rowenta CF4512F0</t>
  </si>
  <si>
    <t>Э/щипцы Rowenta CF4711F0</t>
  </si>
  <si>
    <t>Весы Tefal BM2520V0</t>
  </si>
  <si>
    <t>Весы Tefal BM2521V0</t>
  </si>
  <si>
    <t>Весы Tefal BM2523V0</t>
  </si>
  <si>
    <t>Весы Tefal BM7100S6</t>
  </si>
  <si>
    <t>Весы Tefal PP1060V0</t>
  </si>
  <si>
    <t>Весы Tefal PP1073V0</t>
  </si>
  <si>
    <t>Весы Tefal PP1133V0</t>
  </si>
  <si>
    <t>Весы Tefal PP1140V0</t>
  </si>
  <si>
    <t>Весы Tefal PP1145V0</t>
  </si>
  <si>
    <t>Весы Tefal PP9500S1</t>
  </si>
  <si>
    <t>Весы Tefal YD3090S1</t>
  </si>
  <si>
    <t>Маш.д/волос Rowenta TN1300F0</t>
  </si>
  <si>
    <t>Маш.д/волос Rowenta TN1410F0</t>
  </si>
  <si>
    <t>Маш.д/волос Rowenta TN1600F0</t>
  </si>
  <si>
    <t>Маш.д/волос Rowenta TN1601F1</t>
  </si>
  <si>
    <t>Маш.д/волос Rowenta TN2800F4</t>
  </si>
  <si>
    <t>Маш.д/волос Rowenta TN5220F0</t>
  </si>
  <si>
    <t>Маш.д/волос Rowenta TN5240F0</t>
  </si>
  <si>
    <t>Триммер Rowenta TN2310F0</t>
  </si>
  <si>
    <t>Триммер Rowenta TN3010F1</t>
  </si>
  <si>
    <t>Триммер Rowenta TN3650F0</t>
  </si>
  <si>
    <t>Триммер Rowenta TN6000F4</t>
  </si>
  <si>
    <t>Триммер Rowenta TN8930F0</t>
  </si>
  <si>
    <t>Триммер Rowenta TN9160F0</t>
  </si>
  <si>
    <t>Триммер Rowenta TN9300F5</t>
  </si>
  <si>
    <t>Прибор д/лица Rowenta MM5007F0</t>
  </si>
  <si>
    <t>Прибор Rowenta LV4010F0</t>
  </si>
  <si>
    <t>Прибор Rowenta LV4020F0</t>
  </si>
  <si>
    <t>Прибор д/лица Rowenta LV2010F0</t>
  </si>
  <si>
    <t>Прибор д/лица Rowenta LV2020F0</t>
  </si>
  <si>
    <t>SV7120</t>
  </si>
  <si>
    <t>SV8030E0 Парогенератор</t>
  </si>
  <si>
    <t>Утюг Tefal SV8055E0</t>
  </si>
  <si>
    <t>Утюг Tefal GV7781E0</t>
  </si>
  <si>
    <t>Утюг Tefal GV7850E0</t>
  </si>
  <si>
    <t>Утюг Tefal GV9070E0</t>
  </si>
  <si>
    <t>Утюг Tefal GV9080E0</t>
  </si>
  <si>
    <t>Утюг Tefal GV9562E0</t>
  </si>
  <si>
    <t>Утюг Tefal GV9581E0</t>
  </si>
  <si>
    <t>Утюг Tefal GV9591EO</t>
  </si>
  <si>
    <t>Утюг Tefal GV9611E0</t>
  </si>
  <si>
    <t>Утюг Tefal GV9620E0</t>
  </si>
  <si>
    <t>Утюг Tefal SV6038EO</t>
  </si>
  <si>
    <t>Утюг Tefal SV8053E0</t>
  </si>
  <si>
    <t>Утюг Tefal GV7761E1</t>
  </si>
  <si>
    <t>Утюг Tefal GV9060E0</t>
  </si>
  <si>
    <t>Утюг Tefal GV9071E0</t>
  </si>
  <si>
    <t>Утюг Tefal GV7810E0</t>
  </si>
  <si>
    <t>DV9001E0</t>
  </si>
  <si>
    <t>Отпариватель Tefal DT8135E0</t>
  </si>
  <si>
    <t>Отпариватель  Tefal DT9130E0</t>
  </si>
  <si>
    <t>IT2461</t>
  </si>
  <si>
    <t>Отпариватель Tefal IT3440E0</t>
  </si>
  <si>
    <t>Отпариватель Tefal IT8460E0</t>
  </si>
  <si>
    <t>Отпариватель Tefal IT8440E0</t>
  </si>
  <si>
    <t>Отпариватель Tefal QT1020E0</t>
  </si>
  <si>
    <t>Отпариватель Tefal QT2020E1</t>
  </si>
  <si>
    <t>DT3030E0</t>
  </si>
  <si>
    <t>DT6131E0</t>
  </si>
  <si>
    <t>Отпариватель Tefal IT9501E2</t>
  </si>
  <si>
    <t>Отпариватель Tefal IT3420E0</t>
  </si>
  <si>
    <t>Отпариватель Tefal IT3460E0</t>
  </si>
  <si>
    <t>Отпариватель Tefal DT8150E0</t>
  </si>
  <si>
    <t xml:space="preserve">GV9565E0 </t>
  </si>
  <si>
    <t>Набор 6 пр JO Red: ковш 16 (1,5л) с кр, кастрюли 20/24 (3/4,7) см с кр</t>
  </si>
  <si>
    <t>Сковорода 22 Performa</t>
  </si>
  <si>
    <t>Сковорода 24 Performa</t>
  </si>
  <si>
    <t>Сковорода 28 Performa</t>
  </si>
  <si>
    <t>Сотейник 24 Performa + крышка</t>
  </si>
  <si>
    <t>Сковорода ВОК 28 Performa</t>
  </si>
  <si>
    <t xml:space="preserve">Сковорода бл 25 PERFORMA </t>
  </si>
  <si>
    <t>Ковш 16 Performa + крышка</t>
  </si>
  <si>
    <t>Кастрюля 20 Performa + крышка</t>
  </si>
  <si>
    <t>Набор  INGENIO CHEF RED 3 пр: ска/ковш 24/18 x руч 5 L6598772</t>
  </si>
  <si>
    <t>Набор  INGENIO CHEF RED 3 пр: ск22/26 x руч  5 L6598672</t>
  </si>
  <si>
    <t>Чайник Tefal 3л C7922024</t>
  </si>
  <si>
    <t>Сковорода 24 COOK&amp;COOL</t>
  </si>
  <si>
    <t>Сковорода 28 COOK&amp;COOL</t>
  </si>
  <si>
    <t>ВОК 28 COOK&amp;COOL</t>
  </si>
  <si>
    <t>Сотейник 24 (3 л) COOK&amp;COOL</t>
  </si>
  <si>
    <t>Ковш 16 с крышкой (1,4 л) COOK&amp;COOL</t>
  </si>
  <si>
    <t>Ковш 14 (0,9 л) COOK&amp;COOL</t>
  </si>
  <si>
    <t>Кофемаш. Krups EA82FD10</t>
  </si>
  <si>
    <t>Кофемаш. Krups EA891110</t>
  </si>
  <si>
    <t>Кофемаш. Krups EA891810</t>
  </si>
  <si>
    <t>Кофемаш. Krups EA891C10</t>
  </si>
  <si>
    <t>Кофемаш. Krups EA891D10</t>
  </si>
  <si>
    <t>Кофемаш. Krups EA894810</t>
  </si>
  <si>
    <t>JM Moulinex PC120870</t>
  </si>
  <si>
    <t>JM Moulinex JU385H30</t>
  </si>
  <si>
    <t>JM Moulinex JU610D10</t>
  </si>
  <si>
    <t>JM Moulinex JU655H30</t>
  </si>
  <si>
    <t>JM Moulinex ZU420E10</t>
  </si>
  <si>
    <t>JM Moulinex ZU600110</t>
  </si>
  <si>
    <t>JM Moulinex РС302B</t>
  </si>
  <si>
    <t>JM Moulinex ZU150110</t>
  </si>
  <si>
    <t>Сушилка д/ов. и фр. Tefal DF1008</t>
  </si>
  <si>
    <t>Блендер Moulinex DD643132</t>
  </si>
  <si>
    <t>Блендер Moulinex DD652832</t>
  </si>
  <si>
    <t>Блендер Moulinex DD656832</t>
  </si>
  <si>
    <t>Блендер Moulinex DD883D10</t>
  </si>
  <si>
    <t>Блендер Moulinex DD944810</t>
  </si>
  <si>
    <t>Блендер Moulinex DD65L832</t>
  </si>
  <si>
    <t>Блендер Moulinex DD95MD10</t>
  </si>
  <si>
    <t>Блендер Moulinex DD64K832</t>
  </si>
  <si>
    <t>Блендер Moulinex DD655832</t>
  </si>
  <si>
    <t>Блендер Moulinex DD64H110</t>
  </si>
  <si>
    <t>Блинница Tefal PY553O12</t>
  </si>
  <si>
    <t>Блинница Tefal PY900D12</t>
  </si>
  <si>
    <t>Кофеварка Tefal CM321832</t>
  </si>
  <si>
    <t>Кофеварка Tefal CM600810</t>
  </si>
  <si>
    <t>Кухонные весы Tefal BC5102V1</t>
  </si>
  <si>
    <t>Кухонные весы Tefal BC5400V0</t>
  </si>
  <si>
    <t>Пароварка Tefal VC145130</t>
  </si>
  <si>
    <t>Пароварка Tefal VC300830</t>
  </si>
  <si>
    <t>Тостер Moulinex LT260D30</t>
  </si>
  <si>
    <t>Тостер Moulinex LT260G30</t>
  </si>
  <si>
    <t>Тостер Tefal TT640810</t>
  </si>
  <si>
    <t>Тостер Tefal TT761138</t>
  </si>
  <si>
    <t>Тостер Tefal TT761838</t>
  </si>
  <si>
    <t>Фритюрница Moulinex AF135D10</t>
  </si>
  <si>
    <t>Блендер Moulinex LM2A0832</t>
  </si>
  <si>
    <t>Блендер Moulinex LM435810</t>
  </si>
  <si>
    <t>Блендер Moulinex LM142A26</t>
  </si>
  <si>
    <t>Блендер Moulinex LM811D10</t>
  </si>
  <si>
    <t>Блендер Moulinex LM936E10</t>
  </si>
  <si>
    <t>Блендер Moulinex LM420110</t>
  </si>
  <si>
    <t>Блендер Moulinex LM233A32</t>
  </si>
  <si>
    <t>Блендер Moulinex LM811132</t>
  </si>
  <si>
    <t>Блендер Moulinex LM91HD10</t>
  </si>
  <si>
    <t>Блендер Moulinex LM439D10</t>
  </si>
  <si>
    <t>Резка Moulinex DJ753E32</t>
  </si>
  <si>
    <t>Резка Moulinex DJ905832</t>
  </si>
  <si>
    <t>Э/мельничка AT723110</t>
  </si>
  <si>
    <t>Миксер Moulinex HM3108B1</t>
  </si>
  <si>
    <t>Миксер Moulinex HM3128B1</t>
  </si>
  <si>
    <t>Миксер Moulinex HM612110</t>
  </si>
  <si>
    <t>Миксер Moulinex HM613130</t>
  </si>
  <si>
    <t>Миксер Moulinex HM3121B1</t>
  </si>
  <si>
    <t>Миксер Moulinex HM412132</t>
  </si>
  <si>
    <t>Кух.машина Moulinex QA3101B1</t>
  </si>
  <si>
    <t>Кух.машина Moulinex QA3175B1</t>
  </si>
  <si>
    <t>Кух.машина Moulinex QA519D32</t>
  </si>
  <si>
    <t>Кух.машина Moulinex QA613DB1</t>
  </si>
  <si>
    <t>Кух.машина Moulinex QA530G10</t>
  </si>
  <si>
    <t>Кух.машина Moulinex QA51AD10</t>
  </si>
  <si>
    <t>М/варка Moulinex CЕ620D32</t>
  </si>
  <si>
    <t>М/варка Tefal RK601132</t>
  </si>
  <si>
    <t>М/варка Tefal RK802B32</t>
  </si>
  <si>
    <t>М/варка Tefal RK807D32</t>
  </si>
  <si>
    <t>М/варка Tefal RK901832</t>
  </si>
  <si>
    <t>М/варка Tefal RK901F32</t>
  </si>
  <si>
    <t>М/варка Tefal RK905A32</t>
  </si>
  <si>
    <t>Мини-печь Tefal OF310830</t>
  </si>
  <si>
    <t>Мини-печь Tefal OF463830</t>
  </si>
  <si>
    <t>Хлебопечь Moulinex OW220830</t>
  </si>
  <si>
    <t>Хлебопечь Moulinex OW240E30</t>
  </si>
  <si>
    <t>Хлебопечь Moulinex OW250132</t>
  </si>
  <si>
    <t>ЭЧ Tefal KI810530</t>
  </si>
  <si>
    <t>ЭЧ Tefal KO250130</t>
  </si>
  <si>
    <t>ЭЧ Tefal KO331830</t>
  </si>
  <si>
    <t>Кух.комбайн Moulinex FP244110</t>
  </si>
  <si>
    <t>Кух.комбайн Moulinex FP546811</t>
  </si>
  <si>
    <t>Кух.комбайн Moulinex FP827E10</t>
  </si>
  <si>
    <t>Кух.комбайн Moulinex FP542111</t>
  </si>
  <si>
    <t>MG Moulinex ME440139</t>
  </si>
  <si>
    <t>MG Moulinex ME452839</t>
  </si>
  <si>
    <t>MG Moulinex ME622832</t>
  </si>
  <si>
    <t>MG Moulinex ME458139</t>
  </si>
  <si>
    <t>MG Moulinex ME683832</t>
  </si>
  <si>
    <t>MG Moulinex ME856D32</t>
  </si>
  <si>
    <t>MG Moulinex ME687832</t>
  </si>
  <si>
    <t>MG Moulinex ME740H30</t>
  </si>
  <si>
    <t>MG Moulinex ME421039</t>
  </si>
  <si>
    <t>MG Moulinex ME620132</t>
  </si>
  <si>
    <t>MG Moulinex ME456139</t>
  </si>
  <si>
    <t>MG Moulinex ME626132</t>
  </si>
  <si>
    <t>MG Moulinex ME688832</t>
  </si>
  <si>
    <t>Кофемаш. Krups EA810B70</t>
  </si>
  <si>
    <t>Кофемаш. Krups EA811810</t>
  </si>
  <si>
    <t>Кофемаш. Krups EA82F010</t>
  </si>
  <si>
    <t>Кофемаш. Krups EA82F810</t>
  </si>
  <si>
    <t>Кофемаш. Krups EA811010</t>
  </si>
  <si>
    <t>Кофемаш. Krups EA8250PE</t>
  </si>
  <si>
    <t>Блендер Moulinex DD95KD10</t>
  </si>
  <si>
    <t>Кух.машина Moulinex QA150110</t>
  </si>
  <si>
    <t>Наименование</t>
  </si>
  <si>
    <t>Кэшбэк</t>
  </si>
  <si>
    <t>Код Эльдо</t>
  </si>
  <si>
    <t>ЭЧ Moulinex BY430DRU</t>
  </si>
  <si>
    <t>Гриль Tefal GC450B32</t>
  </si>
  <si>
    <t>Гриль Tefal GC305816</t>
  </si>
  <si>
    <t>VC Tefal TW4873EA</t>
  </si>
  <si>
    <t>VC Tefal TY6975WO</t>
  </si>
  <si>
    <t>VC Tefal VP7777WH</t>
  </si>
  <si>
    <t>VC Tefal TW7253EA</t>
  </si>
  <si>
    <t>VC Tefal TW7260EA</t>
  </si>
  <si>
    <t>В/увл. Tefal HD5222F0</t>
  </si>
  <si>
    <t>Сковорода 20 TENDANCE BROWNIE</t>
  </si>
  <si>
    <t>Сковорода 22 TENDANCE BROWNIE</t>
  </si>
  <si>
    <t>Сковорода 22бл TENDANCE BROWN</t>
  </si>
  <si>
    <t>Сковорода ВОК 28 TENDANCE BROWNIE</t>
  </si>
  <si>
    <t>Сковорода  Tefal Unlimited 20 см G2550272</t>
  </si>
  <si>
    <t>Сковорода  Tefal Unlimited 22 см G2550372</t>
  </si>
  <si>
    <t>Сковорода  Tefal Unlimited 24 см G2550472</t>
  </si>
  <si>
    <t>Сковорода Tefal Unlimited 26 см G2550572</t>
  </si>
  <si>
    <t>Сковорода  Tefal Unlimited 28 см G2550672</t>
  </si>
  <si>
    <t>Сковорода  Tefal Unlimited 30 см G2550772</t>
  </si>
  <si>
    <t>Сковорода ВОК  Tefal Unlimited 28 см G2551972</t>
  </si>
  <si>
    <t>Сковорода для блинов Tefal Unlimited 25 см G2553872</t>
  </si>
  <si>
    <t>Сковорода гриль  Tefal Unlimited 26 см E2294074</t>
  </si>
  <si>
    <t>М/варка Tefal RK745132</t>
  </si>
  <si>
    <t>Хлебопечь Moulinex OW251E32</t>
  </si>
  <si>
    <t>ЭЧ Tefal KI270D30</t>
  </si>
  <si>
    <t>ЭЧ Tefal KI270530</t>
  </si>
  <si>
    <t>ЭЧ Tefal KI770D30</t>
  </si>
  <si>
    <t>Блендер Moulinex DD94J110</t>
  </si>
  <si>
    <t>Кух.машина Moulinex QA51K110</t>
  </si>
  <si>
    <t>Кастрюля 20 Jamie Oliver со стекл.крышкой (нерж.сталь)</t>
  </si>
  <si>
    <t>Кастрюля 24 Jamie Oliver со стекл.крышкой (нерж.сталь)</t>
  </si>
  <si>
    <t>Ковш 16 Jamie Oliver со стекл.крышкой (нерж.сталь)</t>
  </si>
  <si>
    <t>Сотейник 25 Jamie Oliver со стекл.крышкой (нерж.сталь)</t>
  </si>
  <si>
    <t>Кастрюля с крышкой  Tefal Unlimited 24 см G2554672</t>
  </si>
  <si>
    <t>Сковорода 21 Authentic</t>
  </si>
  <si>
    <t>Сковорода 24 Authentic</t>
  </si>
  <si>
    <t>Сковорода 28 Authentic</t>
  </si>
  <si>
    <t>Сковорода ВОК 28 с крышкой Authentic</t>
  </si>
  <si>
    <t>Сотейник 24 с крышкой Authentic</t>
  </si>
  <si>
    <t>Сковорода для блинов 25 Authentic</t>
  </si>
  <si>
    <t>Стеклянная крышка 22 INGENIO</t>
  </si>
  <si>
    <t>Стеклянная крышка 26 INGENIO</t>
  </si>
  <si>
    <t>Travel Mug 0,36L Violet (513359)</t>
  </si>
  <si>
    <t>Travel Mug 0,36L Blue (513552)</t>
  </si>
  <si>
    <t>Travel Mug 0,36L Red (513356)</t>
  </si>
  <si>
    <t>Travel Mug 0,36L Black (513361)</t>
  </si>
  <si>
    <t>Термокружка TRAVEL MUG WAVES оливковая</t>
  </si>
  <si>
    <t>Термокружка TRAVEL MUG WAVES голубая</t>
  </si>
  <si>
    <t>Термокружка TRAVEL MUG WAVES розовая</t>
  </si>
  <si>
    <t>Термокружка TRAVEL MUG WAVES черная</t>
  </si>
  <si>
    <t>Термокружка TRAVEL MUG WAVES EMSA красная 0,36 N2011100</t>
  </si>
  <si>
    <t>Термокружка TRAVEL MUG WAVES  EMSA синяя 0,36 N2010900</t>
  </si>
  <si>
    <t xml:space="preserve">Термокружка TRAVEL MUG WAVES  EMSA белая 0,36 N2011000 </t>
  </si>
  <si>
    <t>чайник индукция</t>
  </si>
  <si>
    <t>Набор Tefal  Comfort Max C973SB34 (11пр)</t>
  </si>
  <si>
    <t>Набор посуды Tefal Comfort Max C973S674 (6пр)</t>
  </si>
  <si>
    <t>Набор ножей Comfort (5 ножей + блок) K221SA14</t>
  </si>
  <si>
    <t>COOK&amp;CLIP Ковш 16+ крышка</t>
  </si>
  <si>
    <t xml:space="preserve">COOK&amp;CLIP Кастрюля 20см+ крышка </t>
  </si>
  <si>
    <t xml:space="preserve">COOK&amp;CLIP Кастрюля 24см+ крышка </t>
  </si>
  <si>
    <t>COOK&amp;CLIP Паста пот  22см+ крышка</t>
  </si>
  <si>
    <t>COOK&amp;CLIP Набор 6 пр (ковш 16+крышка, кастрюли 20/24 с крышками)</t>
  </si>
  <si>
    <t xml:space="preserve">Набор  4 пр , кастрюли 18/20+ стекл крышки OPTI'SPACE </t>
  </si>
  <si>
    <t>VC Tefal TY9639WO</t>
  </si>
  <si>
    <t>VC Tefal TY9679WO</t>
  </si>
  <si>
    <t>VC Tefal TY9690WO</t>
  </si>
  <si>
    <t>Т/вент. Tefal SE9420F0</t>
  </si>
  <si>
    <t>В/увл. Tefal HD5230F0</t>
  </si>
  <si>
    <t>В/очист. Tefal PT3040F0</t>
  </si>
  <si>
    <t>VC Tefal TW2947EA</t>
  </si>
  <si>
    <t>VC Tefal TW7689EA</t>
  </si>
  <si>
    <t>VC Tefal TW7690EA</t>
  </si>
  <si>
    <t>VC Tefal TW3153EA</t>
  </si>
  <si>
    <t>VC Tefal TW3171EA</t>
  </si>
  <si>
    <t>VC Tefal TY6751WO</t>
  </si>
  <si>
    <t>VC Tefal TY9171WO</t>
  </si>
  <si>
    <t>VC Tefal TY9879WO</t>
  </si>
  <si>
    <t>VC Tefal TY9890WO</t>
  </si>
  <si>
    <t>VC Tefal VP7545RH</t>
  </si>
  <si>
    <t>Т/вент. Tefal HE7152F0</t>
  </si>
  <si>
    <t>В/очист. Tefal PT3080F0</t>
  </si>
  <si>
    <t>В/очист. Tefal PU6086F0</t>
  </si>
  <si>
    <t>ЭЧ Tefal KO150F30</t>
  </si>
  <si>
    <t>ЭЧ Moulinex BY282130</t>
  </si>
  <si>
    <t>ЭЧ Tefal KO511030</t>
  </si>
  <si>
    <t>ЭЧ Tefal KO512I30</t>
  </si>
  <si>
    <t>ЭЧ Tefal KI280D30</t>
  </si>
  <si>
    <t>ЭЧ Tefal KI520530</t>
  </si>
  <si>
    <t>ЭЧ Tefal KO851830</t>
  </si>
  <si>
    <t>ЭЧ Tefal KO200130</t>
  </si>
  <si>
    <t>ЭЧ Tefal KO200830</t>
  </si>
  <si>
    <t>ЭЧ Tefal KO330130</t>
  </si>
  <si>
    <t>ЭЧ Tefal KO330830</t>
  </si>
  <si>
    <t>ЭЧ Tefal KI772D32</t>
  </si>
  <si>
    <t>Э/мельничка Moulinex AR110830</t>
  </si>
  <si>
    <t>Тостер Tefal TT164130</t>
  </si>
  <si>
    <t>Гриль Moulinex GC208832</t>
  </si>
  <si>
    <t>Мини-печь Moulinex OX444832</t>
  </si>
  <si>
    <t>Э/щипцы Rowenta CF4310F0</t>
  </si>
  <si>
    <t>новинка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</si>
</sst>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1" fillId="0" borderId="0"/>
  </cellStyleXfs>
  <cellXfs count="44">
    <xf numFmtId="0" fontId="0" fillId="0" borderId="0" xfId="0"/>
    <xf numFmtId="9" fontId="0" fillId="0" borderId="0" xfId="1" applyFont="1"/>
    <xf numFmtId="9" fontId="8" fillId="0" borderId="0" xfId="1" applyFont="1"/>
    <xf numFmtId="0" fontId="8" fillId="0" borderId="0" xfId="0" applyFont="1"/>
    <xf numFmtId="0" fontId="0" fillId="0" borderId="0" xfId="0"/>
    <xf numFmtId="0" fontId="0" fillId="0" borderId="0" xfId="0"/>
    <xf numFmtId="9" fontId="8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/>
    <xf numFmtId="9" fontId="8" fillId="0" borderId="1" xfId="1" applyFont="1" applyBorder="1"/>
    <xf numFmtId="0" fontId="6" fillId="2" borderId="1" xfId="0" applyFont="1" applyFill="1" applyBorder="1" applyAlignment="1">
      <alignment horizontal="left"/>
    </xf>
    <xf numFmtId="0" fontId="4" fillId="0" borderId="1" xfId="2" applyBorder="1"/>
    <xf numFmtId="0" fontId="8" fillId="0" borderId="1" xfId="0" applyFont="1" applyBorder="1"/>
    <xf numFmtId="0" fontId="0" fillId="0" borderId="1" xfId="0" applyBorder="1"/>
    <xf numFmtId="0" fontId="0" fillId="0" borderId="1" xfId="0" applyBorder="1"/>
    <xf numFmtId="9" fontId="0" fillId="0" borderId="1" xfId="1" applyFont="1" applyFill="1" applyBorder="1"/>
    <xf numFmtId="9" fontId="0" fillId="0" borderId="1" xfId="0" applyNumberFormat="1" applyFill="1" applyBorder="1"/>
    <xf numFmtId="9" fontId="4" fillId="0" borderId="1" xfId="2" applyNumberForma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1" xfId="0" applyFill="1" applyBorder="1"/>
    <xf numFmtId="9" fontId="0" fillId="0" borderId="1" xfId="1" applyFont="1" applyBorder="1" applyAlignment="1">
      <alignment horizontal="center" vertical="center"/>
    </xf>
    <xf numFmtId="0" fontId="3" fillId="0" borderId="1" xfId="2" applyFont="1" applyBorder="1"/>
    <xf numFmtId="0" fontId="4" fillId="0" borderId="1" xfId="2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/>
    </xf>
    <xf numFmtId="9" fontId="0" fillId="0" borderId="1" xfId="1" applyFont="1" applyBorder="1"/>
    <xf numFmtId="0" fontId="8" fillId="0" borderId="1" xfId="0" applyFont="1" applyBorder="1" applyAlignment="1">
      <alignment horizontal="left"/>
    </xf>
    <xf numFmtId="0" fontId="0" fillId="3" borderId="1" xfId="0" applyFill="1" applyBorder="1"/>
    <xf numFmtId="0" fontId="0" fillId="0" borderId="0" xfId="0"/>
    <xf numFmtId="0" fontId="0" fillId="0" borderId="1" xfId="0" applyBorder="1"/>
    <xf numFmtId="9" fontId="0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 vertical="center"/>
    </xf>
    <xf numFmtId="9" fontId="0" fillId="3" borderId="1" xfId="0" applyNumberFormat="1" applyFill="1" applyBorder="1"/>
  </cellXfs>
  <cellStyles count="6">
    <cellStyle name="Normal 2" xfId="3" xr:uid="{8919651B-D3C5-4C66-9B28-CBAF0F800177}"/>
    <cellStyle name="Normal 2 2" xfId="5" xr:uid="{49E00BF1-F610-4089-86FB-2D064EC54D31}"/>
    <cellStyle name="Обычный" xfId="0" builtinId="0"/>
    <cellStyle name="Обычный 2" xfId="2" xr:uid="{8FC3A36F-B11B-4AC2-A4E9-8E6EA840155B}"/>
    <cellStyle name="Обычный 2 2" xfId="4" xr:uid="{6AAF1C6F-12F6-4FA9-B5A7-08535E3A7876}"/>
    <cellStyle name="Процентный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6671-781F-4895-A5B1-1627D4C1E8F1}">
  <dimension ref="B1:D66"/>
  <sheetViews>
    <sheetView topLeftCell="B1" workbookViewId="0">
      <selection activeCell="B67" sqref="A67:XFD73"/>
    </sheetView>
  </sheetViews>
  <sheetFormatPr defaultRowHeight="15" x14ac:dyDescent="0.25"/>
  <cols>
    <col min="1" max="1" width="0" hidden="1" customWidth="1"/>
    <col min="2" max="2" width="10.7109375" style="26" bestFit="1" customWidth="1"/>
    <col min="3" max="3" width="35.7109375" customWidth="1"/>
  </cols>
  <sheetData>
    <row r="1" spans="2:4" s="4" customFormat="1" x14ac:dyDescent="0.25">
      <c r="B1" s="29" t="s">
        <v>246</v>
      </c>
      <c r="C1" s="12" t="s">
        <v>244</v>
      </c>
      <c r="D1" s="9" t="s">
        <v>245</v>
      </c>
    </row>
    <row r="2" spans="2:4" x14ac:dyDescent="0.25">
      <c r="B2" s="24">
        <v>71248185</v>
      </c>
      <c r="C2" s="11" t="s">
        <v>276</v>
      </c>
      <c r="D2" s="17">
        <v>0.1</v>
      </c>
    </row>
    <row r="3" spans="2:4" x14ac:dyDescent="0.25">
      <c r="B3" s="24">
        <v>71248184</v>
      </c>
      <c r="C3" s="11" t="s">
        <v>277</v>
      </c>
      <c r="D3" s="17">
        <v>0.1</v>
      </c>
    </row>
    <row r="4" spans="2:4" x14ac:dyDescent="0.25">
      <c r="B4" s="24">
        <v>71248182</v>
      </c>
      <c r="C4" s="11" t="s">
        <v>278</v>
      </c>
      <c r="D4" s="17">
        <v>0.1</v>
      </c>
    </row>
    <row r="5" spans="2:4" x14ac:dyDescent="0.25">
      <c r="B5" s="24">
        <v>71248183</v>
      </c>
      <c r="C5" s="11" t="s">
        <v>279</v>
      </c>
      <c r="D5" s="17">
        <v>0.1</v>
      </c>
    </row>
    <row r="6" spans="2:4" x14ac:dyDescent="0.25">
      <c r="B6" s="24">
        <v>71521528</v>
      </c>
      <c r="C6" s="11" t="s">
        <v>122</v>
      </c>
      <c r="D6" s="17">
        <v>0.1</v>
      </c>
    </row>
    <row r="7" spans="2:4" x14ac:dyDescent="0.25">
      <c r="B7" s="24">
        <v>71567837</v>
      </c>
      <c r="C7" s="11" t="s">
        <v>260</v>
      </c>
      <c r="D7" s="17">
        <v>0.1</v>
      </c>
    </row>
    <row r="8" spans="2:4" x14ac:dyDescent="0.25">
      <c r="B8" s="24">
        <v>71567838</v>
      </c>
      <c r="C8" s="11" t="s">
        <v>261</v>
      </c>
      <c r="D8" s="17">
        <v>0.1</v>
      </c>
    </row>
    <row r="9" spans="2:4" x14ac:dyDescent="0.25">
      <c r="B9" s="24">
        <v>71567839</v>
      </c>
      <c r="C9" s="11" t="s">
        <v>262</v>
      </c>
      <c r="D9" s="17">
        <v>0.1</v>
      </c>
    </row>
    <row r="10" spans="2:4" x14ac:dyDescent="0.25">
      <c r="B10" s="24">
        <v>71567840</v>
      </c>
      <c r="C10" s="11" t="s">
        <v>263</v>
      </c>
      <c r="D10" s="17">
        <v>0.1</v>
      </c>
    </row>
    <row r="11" spans="2:4" x14ac:dyDescent="0.25">
      <c r="B11" s="24">
        <v>71567376</v>
      </c>
      <c r="C11" s="11" t="s">
        <v>264</v>
      </c>
      <c r="D11" s="17">
        <v>0.1</v>
      </c>
    </row>
    <row r="12" spans="2:4" x14ac:dyDescent="0.25">
      <c r="B12" s="24">
        <v>71570424</v>
      </c>
      <c r="C12" s="11" t="s">
        <v>265</v>
      </c>
      <c r="D12" s="17">
        <v>0.1</v>
      </c>
    </row>
    <row r="13" spans="2:4" x14ac:dyDescent="0.25">
      <c r="B13" s="24">
        <v>71567375</v>
      </c>
      <c r="C13" s="11" t="s">
        <v>266</v>
      </c>
      <c r="D13" s="17">
        <v>0.1</v>
      </c>
    </row>
    <row r="14" spans="2:4" x14ac:dyDescent="0.25">
      <c r="B14" s="24">
        <v>71570924</v>
      </c>
      <c r="C14" s="11" t="s">
        <v>267</v>
      </c>
      <c r="D14" s="17">
        <v>0.1</v>
      </c>
    </row>
    <row r="15" spans="2:4" x14ac:dyDescent="0.25">
      <c r="B15" s="24">
        <v>71570423</v>
      </c>
      <c r="C15" s="11" t="s">
        <v>268</v>
      </c>
      <c r="D15" s="17">
        <v>0.1</v>
      </c>
    </row>
    <row r="16" spans="2:4" x14ac:dyDescent="0.25">
      <c r="B16" s="24">
        <v>71570425</v>
      </c>
      <c r="C16" s="11" t="s">
        <v>280</v>
      </c>
      <c r="D16" s="17">
        <v>0.1</v>
      </c>
    </row>
    <row r="17" spans="2:4" x14ac:dyDescent="0.25">
      <c r="B17" s="24">
        <v>71374793</v>
      </c>
      <c r="C17" s="11" t="s">
        <v>281</v>
      </c>
      <c r="D17" s="17">
        <v>0.1</v>
      </c>
    </row>
    <row r="18" spans="2:4" x14ac:dyDescent="0.25">
      <c r="B18" s="24">
        <v>71374792</v>
      </c>
      <c r="C18" s="11" t="s">
        <v>282</v>
      </c>
      <c r="D18" s="17">
        <v>0.1</v>
      </c>
    </row>
    <row r="19" spans="2:4" x14ac:dyDescent="0.25">
      <c r="B19" s="24">
        <v>71374760</v>
      </c>
      <c r="C19" s="11" t="s">
        <v>283</v>
      </c>
      <c r="D19" s="17">
        <v>0.1</v>
      </c>
    </row>
    <row r="20" spans="2:4" x14ac:dyDescent="0.25">
      <c r="B20" s="24">
        <v>71374759</v>
      </c>
      <c r="C20" s="11" t="s">
        <v>284</v>
      </c>
      <c r="D20" s="17">
        <v>0.1</v>
      </c>
    </row>
    <row r="21" spans="2:4" x14ac:dyDescent="0.25">
      <c r="B21" s="24">
        <v>71374758</v>
      </c>
      <c r="C21" s="11" t="s">
        <v>285</v>
      </c>
      <c r="D21" s="17">
        <v>0.1</v>
      </c>
    </row>
    <row r="22" spans="2:4" x14ac:dyDescent="0.25">
      <c r="B22" s="24">
        <v>71374794</v>
      </c>
      <c r="C22" s="11" t="s">
        <v>286</v>
      </c>
      <c r="D22" s="17">
        <v>0.1</v>
      </c>
    </row>
    <row r="23" spans="2:4" x14ac:dyDescent="0.25">
      <c r="B23" s="24">
        <v>71528921</v>
      </c>
      <c r="C23" s="11" t="s">
        <v>123</v>
      </c>
      <c r="D23" s="17">
        <v>0.1</v>
      </c>
    </row>
    <row r="24" spans="2:4" x14ac:dyDescent="0.25">
      <c r="B24" s="24">
        <v>71528922</v>
      </c>
      <c r="C24" s="11" t="s">
        <v>124</v>
      </c>
      <c r="D24" s="17">
        <v>0.1</v>
      </c>
    </row>
    <row r="25" spans="2:4" x14ac:dyDescent="0.25">
      <c r="B25" s="24">
        <v>71528924</v>
      </c>
      <c r="C25" s="11" t="s">
        <v>125</v>
      </c>
      <c r="D25" s="17">
        <v>0.1</v>
      </c>
    </row>
    <row r="26" spans="2:4" x14ac:dyDescent="0.25">
      <c r="B26" s="24">
        <v>71528925</v>
      </c>
      <c r="C26" s="11" t="s">
        <v>126</v>
      </c>
      <c r="D26" s="17">
        <v>0.1</v>
      </c>
    </row>
    <row r="27" spans="2:4" x14ac:dyDescent="0.25">
      <c r="B27" s="24">
        <v>71528928</v>
      </c>
      <c r="C27" s="11" t="s">
        <v>127</v>
      </c>
      <c r="D27" s="17">
        <v>0.1</v>
      </c>
    </row>
    <row r="28" spans="2:4" x14ac:dyDescent="0.25">
      <c r="B28" s="24">
        <v>71526897</v>
      </c>
      <c r="C28" s="11" t="s">
        <v>128</v>
      </c>
      <c r="D28" s="17">
        <v>0.1</v>
      </c>
    </row>
    <row r="29" spans="2:4" x14ac:dyDescent="0.25">
      <c r="B29" s="24">
        <v>71528926</v>
      </c>
      <c r="C29" s="11" t="s">
        <v>129</v>
      </c>
      <c r="D29" s="17">
        <v>0.1</v>
      </c>
    </row>
    <row r="30" spans="2:4" x14ac:dyDescent="0.25">
      <c r="B30" s="24">
        <v>71528927</v>
      </c>
      <c r="C30" s="11" t="s">
        <v>130</v>
      </c>
      <c r="D30" s="17">
        <v>0.1</v>
      </c>
    </row>
    <row r="31" spans="2:4" x14ac:dyDescent="0.25">
      <c r="B31" s="24">
        <v>71091028</v>
      </c>
      <c r="C31" s="11" t="s">
        <v>256</v>
      </c>
      <c r="D31" s="17">
        <v>0.1</v>
      </c>
    </row>
    <row r="32" spans="2:4" x14ac:dyDescent="0.25">
      <c r="B32" s="24">
        <v>71384325</v>
      </c>
      <c r="C32" s="11" t="s">
        <v>257</v>
      </c>
      <c r="D32" s="17">
        <v>0.1</v>
      </c>
    </row>
    <row r="33" spans="2:4" x14ac:dyDescent="0.25">
      <c r="B33" s="24">
        <v>71386012</v>
      </c>
      <c r="C33" s="11" t="s">
        <v>258</v>
      </c>
      <c r="D33" s="17">
        <v>0.1</v>
      </c>
    </row>
    <row r="34" spans="2:4" x14ac:dyDescent="0.25">
      <c r="B34" s="24">
        <v>71386270</v>
      </c>
      <c r="C34" s="11" t="s">
        <v>259</v>
      </c>
      <c r="D34" s="17">
        <v>0.1</v>
      </c>
    </row>
    <row r="35" spans="2:4" x14ac:dyDescent="0.25">
      <c r="B35" s="24">
        <v>71533987</v>
      </c>
      <c r="C35" s="23" t="s">
        <v>131</v>
      </c>
      <c r="D35" s="17">
        <v>0.1</v>
      </c>
    </row>
    <row r="36" spans="2:4" x14ac:dyDescent="0.25">
      <c r="B36" s="24">
        <v>71534172</v>
      </c>
      <c r="C36" s="11" t="s">
        <v>132</v>
      </c>
      <c r="D36" s="17">
        <v>0.1</v>
      </c>
    </row>
    <row r="37" spans="2:4" x14ac:dyDescent="0.25">
      <c r="B37" s="24">
        <v>71374304</v>
      </c>
      <c r="C37" s="11" t="s">
        <v>287</v>
      </c>
      <c r="D37" s="17">
        <v>0.1</v>
      </c>
    </row>
    <row r="38" spans="2:4" x14ac:dyDescent="0.25">
      <c r="B38" s="24">
        <v>71374303</v>
      </c>
      <c r="C38" s="11" t="s">
        <v>288</v>
      </c>
      <c r="D38" s="17">
        <v>0.1</v>
      </c>
    </row>
    <row r="39" spans="2:4" x14ac:dyDescent="0.25">
      <c r="B39" s="24">
        <v>71227411</v>
      </c>
      <c r="C39" s="11" t="s">
        <v>289</v>
      </c>
      <c r="D39" s="17">
        <v>0.1</v>
      </c>
    </row>
    <row r="40" spans="2:4" x14ac:dyDescent="0.25">
      <c r="B40" s="24">
        <v>71227399</v>
      </c>
      <c r="C40" s="11" t="s">
        <v>290</v>
      </c>
      <c r="D40" s="17">
        <v>0.1</v>
      </c>
    </row>
    <row r="41" spans="2:4" x14ac:dyDescent="0.25">
      <c r="B41" s="24">
        <v>71227412</v>
      </c>
      <c r="C41" s="11" t="s">
        <v>291</v>
      </c>
      <c r="D41" s="17">
        <v>0.1</v>
      </c>
    </row>
    <row r="42" spans="2:4" x14ac:dyDescent="0.25">
      <c r="B42" s="24">
        <v>71227400</v>
      </c>
      <c r="C42" s="11" t="s">
        <v>292</v>
      </c>
      <c r="D42" s="17">
        <v>0.1</v>
      </c>
    </row>
    <row r="43" spans="2:4" x14ac:dyDescent="0.25">
      <c r="B43" s="24">
        <v>71521676</v>
      </c>
      <c r="C43" s="11" t="s">
        <v>293</v>
      </c>
      <c r="D43" s="17">
        <v>0.1</v>
      </c>
    </row>
    <row r="44" spans="2:4" x14ac:dyDescent="0.25">
      <c r="B44" s="24">
        <v>71521677</v>
      </c>
      <c r="C44" s="11" t="s">
        <v>294</v>
      </c>
      <c r="D44" s="17">
        <v>0.1</v>
      </c>
    </row>
    <row r="45" spans="2:4" x14ac:dyDescent="0.25">
      <c r="B45" s="24">
        <v>71521678</v>
      </c>
      <c r="C45" s="11" t="s">
        <v>295</v>
      </c>
      <c r="D45" s="17">
        <v>0.1</v>
      </c>
    </row>
    <row r="46" spans="2:4" x14ac:dyDescent="0.25">
      <c r="B46" s="24">
        <v>71521679</v>
      </c>
      <c r="C46" s="23" t="s">
        <v>296</v>
      </c>
      <c r="D46" s="17">
        <v>0.1</v>
      </c>
    </row>
    <row r="47" spans="2:4" x14ac:dyDescent="0.25">
      <c r="B47" s="24">
        <v>71524656</v>
      </c>
      <c r="C47" s="23" t="s">
        <v>297</v>
      </c>
      <c r="D47" s="17">
        <v>0.1</v>
      </c>
    </row>
    <row r="48" spans="2:4" x14ac:dyDescent="0.25">
      <c r="B48" s="24">
        <v>71524657</v>
      </c>
      <c r="C48" s="23" t="s">
        <v>298</v>
      </c>
      <c r="D48" s="17">
        <v>0.1</v>
      </c>
    </row>
    <row r="49" spans="2:4" x14ac:dyDescent="0.25">
      <c r="B49" s="24">
        <v>71524658</v>
      </c>
      <c r="C49" s="23" t="s">
        <v>299</v>
      </c>
      <c r="D49" s="17">
        <v>0.1</v>
      </c>
    </row>
    <row r="50" spans="2:4" x14ac:dyDescent="0.25">
      <c r="B50" s="24">
        <v>71168004</v>
      </c>
      <c r="C50" s="23" t="s">
        <v>133</v>
      </c>
      <c r="D50" s="17">
        <v>0.1</v>
      </c>
    </row>
    <row r="51" spans="2:4" x14ac:dyDescent="0.25">
      <c r="B51" s="24">
        <v>71534414</v>
      </c>
      <c r="C51" s="23" t="s">
        <v>300</v>
      </c>
      <c r="D51" s="17">
        <v>0.1</v>
      </c>
    </row>
    <row r="52" spans="2:4" x14ac:dyDescent="0.25">
      <c r="B52" s="24">
        <v>71382558</v>
      </c>
      <c r="C52" s="23" t="s">
        <v>301</v>
      </c>
      <c r="D52" s="17">
        <v>0.1</v>
      </c>
    </row>
    <row r="53" spans="2:4" x14ac:dyDescent="0.25">
      <c r="B53" s="24">
        <v>71382559</v>
      </c>
      <c r="C53" s="23" t="s">
        <v>302</v>
      </c>
      <c r="D53" s="17">
        <v>0.1</v>
      </c>
    </row>
    <row r="54" spans="2:4" x14ac:dyDescent="0.25">
      <c r="B54" s="25">
        <v>71558775</v>
      </c>
      <c r="C54" s="18" t="s">
        <v>303</v>
      </c>
      <c r="D54" s="17">
        <v>0.1</v>
      </c>
    </row>
    <row r="55" spans="2:4" x14ac:dyDescent="0.25">
      <c r="B55" s="25">
        <v>71540128</v>
      </c>
      <c r="C55" s="18" t="s">
        <v>304</v>
      </c>
      <c r="D55" s="17">
        <v>0.1</v>
      </c>
    </row>
    <row r="56" spans="2:4" x14ac:dyDescent="0.25">
      <c r="B56" s="25">
        <v>71540129</v>
      </c>
      <c r="C56" s="18" t="s">
        <v>305</v>
      </c>
      <c r="D56" s="17">
        <v>0.1</v>
      </c>
    </row>
    <row r="57" spans="2:4" x14ac:dyDescent="0.25">
      <c r="B57" s="25">
        <v>71540130</v>
      </c>
      <c r="C57" s="18" t="s">
        <v>306</v>
      </c>
      <c r="D57" s="17">
        <v>0.1</v>
      </c>
    </row>
    <row r="58" spans="2:4" x14ac:dyDescent="0.25">
      <c r="B58" s="25">
        <v>71540131</v>
      </c>
      <c r="C58" s="18" t="s">
        <v>307</v>
      </c>
      <c r="D58" s="17">
        <v>0.1</v>
      </c>
    </row>
    <row r="59" spans="2:4" x14ac:dyDescent="0.25">
      <c r="B59" s="25">
        <v>71542373</v>
      </c>
      <c r="C59" s="18" t="s">
        <v>308</v>
      </c>
      <c r="D59" s="17">
        <v>0.1</v>
      </c>
    </row>
    <row r="60" spans="2:4" x14ac:dyDescent="0.25">
      <c r="B60" s="25">
        <v>71540132</v>
      </c>
      <c r="C60" s="18" t="s">
        <v>309</v>
      </c>
      <c r="D60" s="17">
        <v>0.1</v>
      </c>
    </row>
    <row r="61" spans="2:4" x14ac:dyDescent="0.25">
      <c r="B61" s="25">
        <v>71514216</v>
      </c>
      <c r="C61" s="18" t="s">
        <v>134</v>
      </c>
      <c r="D61" s="17">
        <v>0.1</v>
      </c>
    </row>
    <row r="62" spans="2:4" x14ac:dyDescent="0.25">
      <c r="B62" s="25">
        <v>71514217</v>
      </c>
      <c r="C62" s="18" t="s">
        <v>135</v>
      </c>
      <c r="D62" s="17">
        <v>0.1</v>
      </c>
    </row>
    <row r="63" spans="2:4" x14ac:dyDescent="0.25">
      <c r="B63" s="25">
        <v>71514218</v>
      </c>
      <c r="C63" s="18" t="s">
        <v>136</v>
      </c>
      <c r="D63" s="17">
        <v>0.1</v>
      </c>
    </row>
    <row r="64" spans="2:4" x14ac:dyDescent="0.25">
      <c r="B64" s="25">
        <v>71515342</v>
      </c>
      <c r="C64" s="18" t="s">
        <v>137</v>
      </c>
      <c r="D64" s="17">
        <v>0.1</v>
      </c>
    </row>
    <row r="65" spans="2:4" x14ac:dyDescent="0.25">
      <c r="B65" s="25">
        <v>71515079</v>
      </c>
      <c r="C65" s="18" t="s">
        <v>138</v>
      </c>
      <c r="D65" s="17">
        <v>0.1</v>
      </c>
    </row>
    <row r="66" spans="2:4" x14ac:dyDescent="0.25">
      <c r="B66" s="25">
        <v>71515080</v>
      </c>
      <c r="C66" s="18" t="s">
        <v>139</v>
      </c>
      <c r="D66" s="17">
        <v>0.1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B53F4-1D4D-4275-A324-C02120244EF7}">
  <dimension ref="A1:C137"/>
  <sheetViews>
    <sheetView topLeftCell="A52" workbookViewId="0">
      <selection activeCell="F8" sqref="F8"/>
    </sheetView>
  </sheetViews>
  <sheetFormatPr defaultRowHeight="15" x14ac:dyDescent="0.25"/>
  <cols>
    <col min="2" max="2" width="28.5703125" customWidth="1"/>
    <col min="3" max="3" width="9.140625" style="7"/>
  </cols>
  <sheetData>
    <row r="1" spans="1:3" s="4" customFormat="1" x14ac:dyDescent="0.25">
      <c r="A1" s="3" t="s">
        <v>246</v>
      </c>
      <c r="B1" s="3" t="s">
        <v>244</v>
      </c>
      <c r="C1" s="6" t="s">
        <v>245</v>
      </c>
    </row>
    <row r="2" spans="1:3" x14ac:dyDescent="0.25">
      <c r="A2" s="40">
        <v>71469359</v>
      </c>
      <c r="B2" s="39" t="s">
        <v>213</v>
      </c>
      <c r="C2" s="41">
        <v>0.1</v>
      </c>
    </row>
    <row r="3" spans="1:3" x14ac:dyDescent="0.25">
      <c r="A3" s="40">
        <v>71168301</v>
      </c>
      <c r="B3" s="39" t="s">
        <v>214</v>
      </c>
      <c r="C3" s="41">
        <v>0.1</v>
      </c>
    </row>
    <row r="4" spans="1:3" x14ac:dyDescent="0.25">
      <c r="A4" s="40">
        <v>71239371</v>
      </c>
      <c r="B4" s="39" t="s">
        <v>215</v>
      </c>
      <c r="C4" s="41">
        <v>0.1</v>
      </c>
    </row>
    <row r="5" spans="1:3" x14ac:dyDescent="0.25">
      <c r="A5" s="38">
        <v>71470882</v>
      </c>
      <c r="B5" s="39" t="s">
        <v>270</v>
      </c>
      <c r="C5" s="41">
        <v>0.1</v>
      </c>
    </row>
    <row r="6" spans="1:3" x14ac:dyDescent="0.25">
      <c r="A6" s="38">
        <v>71468481</v>
      </c>
      <c r="B6" s="39" t="s">
        <v>329</v>
      </c>
      <c r="C6" s="41">
        <v>0.15</v>
      </c>
    </row>
    <row r="7" spans="1:3" x14ac:dyDescent="0.25">
      <c r="A7" s="38">
        <v>71466998</v>
      </c>
      <c r="B7" s="39" t="s">
        <v>330</v>
      </c>
      <c r="C7" s="41">
        <v>0.15</v>
      </c>
    </row>
    <row r="8" spans="1:3" x14ac:dyDescent="0.25">
      <c r="A8" s="38">
        <v>71466999</v>
      </c>
      <c r="B8" s="39" t="s">
        <v>331</v>
      </c>
      <c r="C8" s="41">
        <v>0.15</v>
      </c>
    </row>
    <row r="9" spans="1:3" x14ac:dyDescent="0.25">
      <c r="A9" s="38">
        <v>71467958</v>
      </c>
      <c r="B9" s="39" t="s">
        <v>332</v>
      </c>
      <c r="C9" s="41">
        <v>0.15</v>
      </c>
    </row>
    <row r="10" spans="1:3" x14ac:dyDescent="0.25">
      <c r="A10" s="38">
        <v>71471929</v>
      </c>
      <c r="B10" s="39" t="s">
        <v>333</v>
      </c>
      <c r="C10" s="41">
        <v>0.15</v>
      </c>
    </row>
    <row r="11" spans="1:3" x14ac:dyDescent="0.25">
      <c r="A11" s="38">
        <v>71521406</v>
      </c>
      <c r="B11" s="39" t="s">
        <v>216</v>
      </c>
      <c r="C11" s="41">
        <v>0.15</v>
      </c>
    </row>
    <row r="12" spans="1:3" x14ac:dyDescent="0.25">
      <c r="A12" s="38">
        <v>71515012</v>
      </c>
      <c r="B12" s="39" t="s">
        <v>217</v>
      </c>
      <c r="C12" s="41">
        <v>0.15</v>
      </c>
    </row>
    <row r="13" spans="1:3" x14ac:dyDescent="0.25">
      <c r="A13" s="38">
        <v>71473972</v>
      </c>
      <c r="B13" s="39" t="s">
        <v>334</v>
      </c>
      <c r="C13" s="41">
        <v>0.15</v>
      </c>
    </row>
    <row r="14" spans="1:3" x14ac:dyDescent="0.25">
      <c r="A14" s="38">
        <v>71470530</v>
      </c>
      <c r="B14" s="39" t="s">
        <v>218</v>
      </c>
      <c r="C14" s="41">
        <v>0.15</v>
      </c>
    </row>
    <row r="15" spans="1:3" x14ac:dyDescent="0.25">
      <c r="A15" s="38">
        <v>71529353</v>
      </c>
      <c r="B15" s="39" t="s">
        <v>335</v>
      </c>
      <c r="C15" s="41">
        <v>0.15</v>
      </c>
    </row>
    <row r="16" spans="1:3" x14ac:dyDescent="0.25">
      <c r="A16" s="38">
        <v>71385582</v>
      </c>
      <c r="B16" s="39" t="s">
        <v>247</v>
      </c>
      <c r="C16" s="41">
        <v>0.15</v>
      </c>
    </row>
    <row r="17" spans="1:3" x14ac:dyDescent="0.25">
      <c r="A17" s="38">
        <v>71372163</v>
      </c>
      <c r="B17" s="39" t="s">
        <v>336</v>
      </c>
      <c r="C17" s="41">
        <v>0.15</v>
      </c>
    </row>
    <row r="18" spans="1:3" x14ac:dyDescent="0.25">
      <c r="A18" s="38">
        <v>71372162</v>
      </c>
      <c r="B18" s="39" t="s">
        <v>337</v>
      </c>
      <c r="C18" s="41">
        <v>0.15</v>
      </c>
    </row>
    <row r="19" spans="1:3" x14ac:dyDescent="0.25">
      <c r="A19" s="38">
        <v>71101435</v>
      </c>
      <c r="B19" s="39" t="s">
        <v>338</v>
      </c>
      <c r="C19" s="41">
        <v>0.15</v>
      </c>
    </row>
    <row r="20" spans="1:3" x14ac:dyDescent="0.25">
      <c r="A20" s="38">
        <v>71101436</v>
      </c>
      <c r="B20" s="39" t="s">
        <v>339</v>
      </c>
      <c r="C20" s="41">
        <v>0.15</v>
      </c>
    </row>
    <row r="21" spans="1:3" x14ac:dyDescent="0.25">
      <c r="A21" s="38">
        <v>71231524</v>
      </c>
      <c r="B21" s="39" t="s">
        <v>271</v>
      </c>
      <c r="C21" s="41">
        <v>0.15</v>
      </c>
    </row>
    <row r="22" spans="1:3" x14ac:dyDescent="0.25">
      <c r="A22" s="38">
        <v>71231525</v>
      </c>
      <c r="B22" s="39" t="s">
        <v>272</v>
      </c>
      <c r="C22" s="41">
        <v>0.15</v>
      </c>
    </row>
    <row r="23" spans="1:3" x14ac:dyDescent="0.25">
      <c r="A23" s="38">
        <v>71551166</v>
      </c>
      <c r="B23" s="39" t="s">
        <v>340</v>
      </c>
      <c r="C23" s="41">
        <v>0.15</v>
      </c>
    </row>
    <row r="24" spans="1:3" x14ac:dyDescent="0.25">
      <c r="A24" s="38">
        <v>71366479</v>
      </c>
      <c r="B24" s="39" t="s">
        <v>273</v>
      </c>
      <c r="C24" s="41">
        <v>0.15</v>
      </c>
    </row>
    <row r="25" spans="1:3" x14ac:dyDescent="0.25">
      <c r="A25" s="40">
        <v>71474258</v>
      </c>
      <c r="B25" s="39" t="s">
        <v>189</v>
      </c>
      <c r="C25" s="41">
        <v>0.1</v>
      </c>
    </row>
    <row r="26" spans="1:3" x14ac:dyDescent="0.25">
      <c r="A26" s="40">
        <v>71089379</v>
      </c>
      <c r="B26" s="39" t="s">
        <v>190</v>
      </c>
      <c r="C26" s="41">
        <v>0.1</v>
      </c>
    </row>
    <row r="27" spans="1:3" x14ac:dyDescent="0.25">
      <c r="A27" s="38">
        <v>71092195</v>
      </c>
      <c r="B27" s="39" t="s">
        <v>341</v>
      </c>
      <c r="C27" s="41">
        <v>0.1</v>
      </c>
    </row>
    <row r="28" spans="1:3" x14ac:dyDescent="0.25">
      <c r="A28" s="40">
        <v>71380967</v>
      </c>
      <c r="B28" s="39" t="s">
        <v>191</v>
      </c>
      <c r="C28" s="41">
        <v>0.1</v>
      </c>
    </row>
    <row r="29" spans="1:3" x14ac:dyDescent="0.25">
      <c r="A29" s="40">
        <v>71473281</v>
      </c>
      <c r="B29" s="39" t="s">
        <v>192</v>
      </c>
      <c r="C29" s="41">
        <v>0.15</v>
      </c>
    </row>
    <row r="30" spans="1:3" x14ac:dyDescent="0.25">
      <c r="A30" s="40">
        <v>71473304</v>
      </c>
      <c r="B30" s="39" t="s">
        <v>193</v>
      </c>
      <c r="C30" s="41">
        <v>0.15</v>
      </c>
    </row>
    <row r="31" spans="1:3" x14ac:dyDescent="0.25">
      <c r="A31" s="40">
        <v>71469935</v>
      </c>
      <c r="B31" s="39" t="s">
        <v>194</v>
      </c>
      <c r="C31" s="41">
        <v>0.15</v>
      </c>
    </row>
    <row r="32" spans="1:3" x14ac:dyDescent="0.25">
      <c r="A32" s="40">
        <v>71465670</v>
      </c>
      <c r="B32" s="39" t="s">
        <v>195</v>
      </c>
      <c r="C32" s="41">
        <v>0.15</v>
      </c>
    </row>
    <row r="33" spans="1:3" x14ac:dyDescent="0.25">
      <c r="A33" s="40">
        <v>71341800</v>
      </c>
      <c r="B33" s="39" t="s">
        <v>196</v>
      </c>
      <c r="C33" s="41">
        <v>0.15</v>
      </c>
    </row>
    <row r="34" spans="1:3" x14ac:dyDescent="0.25">
      <c r="A34" s="40">
        <v>71089706</v>
      </c>
      <c r="B34" s="39" t="s">
        <v>197</v>
      </c>
      <c r="C34" s="41">
        <v>0.15</v>
      </c>
    </row>
    <row r="35" spans="1:3" x14ac:dyDescent="0.25">
      <c r="A35" s="40">
        <v>71563987</v>
      </c>
      <c r="B35" s="39" t="s">
        <v>243</v>
      </c>
      <c r="C35" s="41">
        <v>0.15</v>
      </c>
    </row>
    <row r="36" spans="1:3" x14ac:dyDescent="0.25">
      <c r="A36" s="40">
        <v>71515399</v>
      </c>
      <c r="B36" s="39" t="s">
        <v>198</v>
      </c>
      <c r="C36" s="41">
        <v>0.15</v>
      </c>
    </row>
    <row r="37" spans="1:3" x14ac:dyDescent="0.25">
      <c r="A37" s="40">
        <v>71474191</v>
      </c>
      <c r="B37" s="39" t="s">
        <v>199</v>
      </c>
      <c r="C37" s="41">
        <v>0.15</v>
      </c>
    </row>
    <row r="38" spans="1:3" x14ac:dyDescent="0.25">
      <c r="A38" s="40">
        <v>71474385</v>
      </c>
      <c r="B38" s="39" t="s">
        <v>200</v>
      </c>
      <c r="C38" s="41">
        <v>0.15</v>
      </c>
    </row>
    <row r="39" spans="1:3" x14ac:dyDescent="0.25">
      <c r="A39" s="40">
        <v>71372164</v>
      </c>
      <c r="B39" s="39" t="s">
        <v>201</v>
      </c>
      <c r="C39" s="41">
        <v>0.15</v>
      </c>
    </row>
    <row r="40" spans="1:3" x14ac:dyDescent="0.25">
      <c r="A40" s="40">
        <v>71389937</v>
      </c>
      <c r="B40" s="39" t="s">
        <v>202</v>
      </c>
      <c r="C40" s="41">
        <v>0.15</v>
      </c>
    </row>
    <row r="41" spans="1:3" x14ac:dyDescent="0.25">
      <c r="A41" s="38">
        <v>71568481</v>
      </c>
      <c r="B41" s="39" t="s">
        <v>275</v>
      </c>
      <c r="C41" s="41">
        <v>0.15</v>
      </c>
    </row>
    <row r="42" spans="1:3" x14ac:dyDescent="0.25">
      <c r="A42" s="40">
        <v>71385584</v>
      </c>
      <c r="B42" s="39" t="s">
        <v>203</v>
      </c>
      <c r="C42" s="41">
        <v>0.15</v>
      </c>
    </row>
    <row r="43" spans="1:3" x14ac:dyDescent="0.25">
      <c r="A43" s="38">
        <v>71514059</v>
      </c>
      <c r="B43" s="39" t="s">
        <v>219</v>
      </c>
      <c r="C43" s="42">
        <v>0.1</v>
      </c>
    </row>
    <row r="44" spans="1:3" x14ac:dyDescent="0.25">
      <c r="A44" s="38">
        <v>71559904</v>
      </c>
      <c r="B44" s="39" t="s">
        <v>220</v>
      </c>
      <c r="C44" s="42">
        <v>0.1</v>
      </c>
    </row>
    <row r="45" spans="1:3" x14ac:dyDescent="0.25">
      <c r="A45" s="38">
        <v>71559107</v>
      </c>
      <c r="B45" s="39" t="s">
        <v>221</v>
      </c>
      <c r="C45" s="42">
        <v>0.1</v>
      </c>
    </row>
    <row r="46" spans="1:3" x14ac:dyDescent="0.25">
      <c r="A46" s="38">
        <v>71559106</v>
      </c>
      <c r="B46" s="39" t="s">
        <v>222</v>
      </c>
      <c r="C46" s="42">
        <v>0.1</v>
      </c>
    </row>
    <row r="47" spans="1:3" x14ac:dyDescent="0.25">
      <c r="A47" s="38">
        <v>71467962</v>
      </c>
      <c r="B47" s="39" t="s">
        <v>223</v>
      </c>
      <c r="C47" s="42">
        <v>0.15</v>
      </c>
    </row>
    <row r="48" spans="1:3" x14ac:dyDescent="0.25">
      <c r="A48" s="38">
        <v>71467616</v>
      </c>
      <c r="B48" s="39" t="s">
        <v>224</v>
      </c>
      <c r="C48" s="42">
        <v>0.15</v>
      </c>
    </row>
    <row r="49" spans="1:3" x14ac:dyDescent="0.25">
      <c r="A49" s="38">
        <v>71470261</v>
      </c>
      <c r="B49" s="39" t="s">
        <v>225</v>
      </c>
      <c r="C49" s="42">
        <v>0.15</v>
      </c>
    </row>
    <row r="50" spans="1:3" x14ac:dyDescent="0.25">
      <c r="A50" s="38">
        <v>71467963</v>
      </c>
      <c r="B50" s="39" t="s">
        <v>226</v>
      </c>
      <c r="C50" s="42">
        <v>0.15</v>
      </c>
    </row>
    <row r="51" spans="1:3" x14ac:dyDescent="0.25">
      <c r="A51" s="38">
        <v>71515398</v>
      </c>
      <c r="B51" s="39" t="s">
        <v>227</v>
      </c>
      <c r="C51" s="42">
        <v>0.15</v>
      </c>
    </row>
    <row r="52" spans="1:3" x14ac:dyDescent="0.25">
      <c r="A52" s="38">
        <v>71370224</v>
      </c>
      <c r="B52" s="39" t="s">
        <v>228</v>
      </c>
      <c r="C52" s="42">
        <v>0.15</v>
      </c>
    </row>
    <row r="53" spans="1:3" x14ac:dyDescent="0.25">
      <c r="A53" s="38">
        <v>71471939</v>
      </c>
      <c r="B53" s="39" t="s">
        <v>229</v>
      </c>
      <c r="C53" s="42">
        <v>0.15</v>
      </c>
    </row>
    <row r="54" spans="1:3" x14ac:dyDescent="0.25">
      <c r="A54" s="38">
        <v>71155227</v>
      </c>
      <c r="B54" s="39" t="s">
        <v>230</v>
      </c>
      <c r="C54" s="42">
        <v>0.15</v>
      </c>
    </row>
    <row r="55" spans="1:3" x14ac:dyDescent="0.25">
      <c r="A55" s="38">
        <v>71126737</v>
      </c>
      <c r="B55" s="39" t="s">
        <v>231</v>
      </c>
      <c r="C55" s="42">
        <v>0.15</v>
      </c>
    </row>
    <row r="56" spans="1:3" x14ac:dyDescent="0.25">
      <c r="A56" s="38">
        <v>71104617</v>
      </c>
      <c r="B56" s="39" t="s">
        <v>232</v>
      </c>
      <c r="C56" s="42">
        <v>0.15</v>
      </c>
    </row>
    <row r="57" spans="1:3" x14ac:dyDescent="0.25">
      <c r="A57" s="38">
        <v>71113682</v>
      </c>
      <c r="B57" s="39" t="s">
        <v>233</v>
      </c>
      <c r="C57" s="42">
        <v>0.15</v>
      </c>
    </row>
    <row r="58" spans="1:3" x14ac:dyDescent="0.25">
      <c r="A58" s="38">
        <v>71105785</v>
      </c>
      <c r="B58" s="39" t="s">
        <v>234</v>
      </c>
      <c r="C58" s="42">
        <v>0.15</v>
      </c>
    </row>
    <row r="59" spans="1:3" x14ac:dyDescent="0.25">
      <c r="A59" s="38">
        <v>71368030</v>
      </c>
      <c r="B59" s="39" t="s">
        <v>235</v>
      </c>
      <c r="C59" s="42">
        <v>0.15</v>
      </c>
    </row>
    <row r="60" spans="1:3" x14ac:dyDescent="0.25">
      <c r="A60" s="38">
        <v>71468885</v>
      </c>
      <c r="B60" s="39" t="s">
        <v>169</v>
      </c>
      <c r="C60" s="41">
        <v>0.1</v>
      </c>
    </row>
    <row r="61" spans="1:3" x14ac:dyDescent="0.25">
      <c r="A61" s="38">
        <v>71535828</v>
      </c>
      <c r="B61" s="39" t="s">
        <v>170</v>
      </c>
      <c r="C61" s="41">
        <v>0.1</v>
      </c>
    </row>
    <row r="62" spans="1:3" x14ac:dyDescent="0.25">
      <c r="A62" s="34">
        <v>71533380</v>
      </c>
      <c r="B62" s="32" t="s">
        <v>165</v>
      </c>
      <c r="C62" s="33">
        <v>0.1</v>
      </c>
    </row>
    <row r="63" spans="1:3" x14ac:dyDescent="0.25">
      <c r="A63" s="34">
        <v>71554603</v>
      </c>
      <c r="B63" s="32" t="s">
        <v>166</v>
      </c>
      <c r="C63" s="33">
        <v>0.1</v>
      </c>
    </row>
    <row r="64" spans="1:3" x14ac:dyDescent="0.25">
      <c r="A64" s="34">
        <v>71525372</v>
      </c>
      <c r="B64" s="32" t="s">
        <v>167</v>
      </c>
      <c r="C64" s="33">
        <v>0.15</v>
      </c>
    </row>
    <row r="65" spans="1:3" x14ac:dyDescent="0.25">
      <c r="A65" s="34">
        <v>71549391</v>
      </c>
      <c r="B65" s="32" t="s">
        <v>168</v>
      </c>
      <c r="C65" s="33">
        <v>0.15</v>
      </c>
    </row>
    <row r="66" spans="1:3" x14ac:dyDescent="0.25">
      <c r="A66" s="34">
        <v>71472151</v>
      </c>
      <c r="B66" s="32" t="s">
        <v>171</v>
      </c>
      <c r="C66" s="33">
        <v>0.1</v>
      </c>
    </row>
    <row r="67" spans="1:3" x14ac:dyDescent="0.25">
      <c r="A67" s="34">
        <v>71077559</v>
      </c>
      <c r="B67" s="32" t="s">
        <v>172</v>
      </c>
      <c r="C67" s="33">
        <v>0.1</v>
      </c>
    </row>
    <row r="68" spans="1:3" x14ac:dyDescent="0.25">
      <c r="A68" s="34">
        <v>71469965</v>
      </c>
      <c r="B68" s="32" t="s">
        <v>173</v>
      </c>
      <c r="C68" s="33">
        <v>0.15</v>
      </c>
    </row>
    <row r="69" spans="1:3" x14ac:dyDescent="0.25">
      <c r="A69" s="34">
        <v>71470539</v>
      </c>
      <c r="B69" s="32" t="s">
        <v>174</v>
      </c>
      <c r="C69" s="33">
        <v>0.15</v>
      </c>
    </row>
    <row r="70" spans="1:3" x14ac:dyDescent="0.25">
      <c r="A70" s="34">
        <v>71538278</v>
      </c>
      <c r="B70" s="32" t="s">
        <v>175</v>
      </c>
      <c r="C70" s="33">
        <v>0.15</v>
      </c>
    </row>
    <row r="71" spans="1:3" x14ac:dyDescent="0.25">
      <c r="A71" s="34">
        <v>71540847</v>
      </c>
      <c r="B71" s="32" t="s">
        <v>176</v>
      </c>
      <c r="C71" s="33">
        <v>0.15</v>
      </c>
    </row>
    <row r="72" spans="1:3" x14ac:dyDescent="0.25">
      <c r="A72" s="34">
        <v>71540848</v>
      </c>
      <c r="B72" s="32" t="s">
        <v>177</v>
      </c>
      <c r="C72" s="33">
        <v>0.15</v>
      </c>
    </row>
    <row r="73" spans="1:3" x14ac:dyDescent="0.25">
      <c r="A73" s="38">
        <v>71369816</v>
      </c>
      <c r="B73" s="37" t="s">
        <v>342</v>
      </c>
      <c r="C73" s="33">
        <v>0.15</v>
      </c>
    </row>
    <row r="74" spans="1:3" x14ac:dyDescent="0.25">
      <c r="A74" s="34">
        <v>71467020</v>
      </c>
      <c r="B74" s="32" t="s">
        <v>178</v>
      </c>
      <c r="C74" s="33">
        <v>0.1</v>
      </c>
    </row>
    <row r="75" spans="1:3" x14ac:dyDescent="0.25">
      <c r="A75" s="38">
        <v>71381191</v>
      </c>
      <c r="B75" s="37" t="s">
        <v>343</v>
      </c>
      <c r="C75" s="33">
        <v>0.15</v>
      </c>
    </row>
    <row r="76" spans="1:3" x14ac:dyDescent="0.25">
      <c r="A76" s="34">
        <v>71470313</v>
      </c>
      <c r="B76" s="32" t="s">
        <v>248</v>
      </c>
      <c r="C76" s="33">
        <v>0.15</v>
      </c>
    </row>
    <row r="77" spans="1:3" x14ac:dyDescent="0.25">
      <c r="A77" s="34">
        <v>71544534</v>
      </c>
      <c r="B77" s="32" t="s">
        <v>249</v>
      </c>
      <c r="C77" s="33">
        <v>0.15</v>
      </c>
    </row>
    <row r="78" spans="1:3" x14ac:dyDescent="0.25">
      <c r="A78" s="34">
        <v>71468207</v>
      </c>
      <c r="B78" s="32" t="s">
        <v>236</v>
      </c>
      <c r="C78" s="35">
        <v>0.1</v>
      </c>
    </row>
    <row r="79" spans="1:3" x14ac:dyDescent="0.25">
      <c r="A79" s="34">
        <v>71472296</v>
      </c>
      <c r="B79" s="32" t="s">
        <v>237</v>
      </c>
      <c r="C79" s="35">
        <v>0.1</v>
      </c>
    </row>
    <row r="80" spans="1:3" x14ac:dyDescent="0.25">
      <c r="A80" s="34">
        <v>71471828</v>
      </c>
      <c r="B80" s="32" t="s">
        <v>238</v>
      </c>
      <c r="C80" s="35">
        <v>0.1</v>
      </c>
    </row>
    <row r="81" spans="1:3" x14ac:dyDescent="0.25">
      <c r="A81" s="34">
        <v>71471937</v>
      </c>
      <c r="B81" s="32" t="s">
        <v>239</v>
      </c>
      <c r="C81" s="35">
        <v>0.1</v>
      </c>
    </row>
    <row r="82" spans="1:3" x14ac:dyDescent="0.25">
      <c r="A82" s="34">
        <v>71536861</v>
      </c>
      <c r="B82" s="32" t="s">
        <v>240</v>
      </c>
      <c r="C82" s="35">
        <v>0.1</v>
      </c>
    </row>
    <row r="83" spans="1:3" x14ac:dyDescent="0.25">
      <c r="A83" s="34">
        <v>71205111</v>
      </c>
      <c r="B83" s="32" t="s">
        <v>241</v>
      </c>
      <c r="C83" s="35">
        <v>0.1</v>
      </c>
    </row>
    <row r="84" spans="1:3" x14ac:dyDescent="0.25">
      <c r="A84" s="34">
        <v>71471930</v>
      </c>
      <c r="B84" s="32" t="s">
        <v>140</v>
      </c>
      <c r="C84" s="35">
        <v>0.1</v>
      </c>
    </row>
    <row r="85" spans="1:3" x14ac:dyDescent="0.25">
      <c r="A85" s="34">
        <v>71366818</v>
      </c>
      <c r="B85" s="32" t="s">
        <v>141</v>
      </c>
      <c r="C85" s="35">
        <v>0.1</v>
      </c>
    </row>
    <row r="86" spans="1:3" x14ac:dyDescent="0.25">
      <c r="A86" s="34">
        <v>71472011</v>
      </c>
      <c r="B86" s="32" t="s">
        <v>142</v>
      </c>
      <c r="C86" s="35">
        <v>0.1</v>
      </c>
    </row>
    <row r="87" spans="1:3" x14ac:dyDescent="0.25">
      <c r="A87" s="34">
        <v>71471993</v>
      </c>
      <c r="B87" s="32" t="s">
        <v>143</v>
      </c>
      <c r="C87" s="35">
        <v>0.1</v>
      </c>
    </row>
    <row r="88" spans="1:3" x14ac:dyDescent="0.25">
      <c r="A88" s="34">
        <v>71366819</v>
      </c>
      <c r="B88" s="32" t="s">
        <v>144</v>
      </c>
      <c r="C88" s="35">
        <v>0.1</v>
      </c>
    </row>
    <row r="89" spans="1:3" x14ac:dyDescent="0.25">
      <c r="A89" s="34">
        <v>71526694</v>
      </c>
      <c r="B89" s="32" t="s">
        <v>145</v>
      </c>
      <c r="C89" s="35">
        <v>0.1</v>
      </c>
    </row>
    <row r="90" spans="1:3" x14ac:dyDescent="0.25">
      <c r="A90" s="34">
        <v>71551424</v>
      </c>
      <c r="B90" s="32" t="s">
        <v>212</v>
      </c>
      <c r="C90" s="35">
        <v>0.1</v>
      </c>
    </row>
    <row r="91" spans="1:3" x14ac:dyDescent="0.25">
      <c r="A91" s="38">
        <v>71551425</v>
      </c>
      <c r="B91" s="37" t="s">
        <v>211</v>
      </c>
      <c r="C91" s="35">
        <v>0.1</v>
      </c>
    </row>
    <row r="92" spans="1:3" x14ac:dyDescent="0.25">
      <c r="A92" s="38">
        <v>71372532</v>
      </c>
      <c r="B92" s="37" t="s">
        <v>344</v>
      </c>
      <c r="C92" s="35">
        <v>0.1</v>
      </c>
    </row>
    <row r="93" spans="1:3" x14ac:dyDescent="0.25">
      <c r="A93" s="36">
        <v>71470419</v>
      </c>
      <c r="B93" s="37" t="s">
        <v>146</v>
      </c>
      <c r="C93" s="35">
        <v>0.1</v>
      </c>
    </row>
    <row r="94" spans="1:3" x14ac:dyDescent="0.25">
      <c r="A94" s="36">
        <v>71466869</v>
      </c>
      <c r="B94" s="37" t="s">
        <v>147</v>
      </c>
      <c r="C94" s="35">
        <v>0.1</v>
      </c>
    </row>
    <row r="95" spans="1:3" x14ac:dyDescent="0.25">
      <c r="A95" s="36">
        <v>71471077</v>
      </c>
      <c r="B95" s="37" t="s">
        <v>148</v>
      </c>
      <c r="C95" s="35">
        <v>0.1</v>
      </c>
    </row>
    <row r="96" spans="1:3" x14ac:dyDescent="0.25">
      <c r="A96" s="36">
        <v>71088756</v>
      </c>
      <c r="B96" s="32" t="s">
        <v>149</v>
      </c>
      <c r="C96" s="35">
        <v>0.1</v>
      </c>
    </row>
    <row r="97" spans="1:3" x14ac:dyDescent="0.25">
      <c r="A97" s="36">
        <v>71474287</v>
      </c>
      <c r="B97" s="37" t="s">
        <v>150</v>
      </c>
      <c r="C97" s="35">
        <v>0.1</v>
      </c>
    </row>
    <row r="98" spans="1:3" x14ac:dyDescent="0.25">
      <c r="A98" s="36">
        <v>71552286</v>
      </c>
      <c r="B98" s="37" t="s">
        <v>151</v>
      </c>
      <c r="C98" s="35">
        <v>0.1</v>
      </c>
    </row>
    <row r="99" spans="1:3" x14ac:dyDescent="0.25">
      <c r="A99" s="36">
        <v>71086687</v>
      </c>
      <c r="B99" s="32" t="s">
        <v>152</v>
      </c>
      <c r="C99" s="35">
        <v>0.1</v>
      </c>
    </row>
    <row r="100" spans="1:3" x14ac:dyDescent="0.25">
      <c r="A100" s="36">
        <v>71521156</v>
      </c>
      <c r="B100" s="37" t="s">
        <v>153</v>
      </c>
      <c r="C100" s="35">
        <v>0.1</v>
      </c>
    </row>
    <row r="101" spans="1:3" x14ac:dyDescent="0.25">
      <c r="A101" s="36">
        <v>71092664</v>
      </c>
      <c r="B101" s="32" t="s">
        <v>154</v>
      </c>
      <c r="C101" s="35">
        <v>0.15</v>
      </c>
    </row>
    <row r="102" spans="1:3" x14ac:dyDescent="0.25">
      <c r="A102" s="36">
        <v>71471782</v>
      </c>
      <c r="B102" s="32" t="s">
        <v>155</v>
      </c>
      <c r="C102" s="35">
        <v>0.15</v>
      </c>
    </row>
    <row r="103" spans="1:3" x14ac:dyDescent="0.25">
      <c r="A103" s="36">
        <v>71470400</v>
      </c>
      <c r="B103" s="32" t="s">
        <v>156</v>
      </c>
      <c r="C103" s="35">
        <v>0.15</v>
      </c>
    </row>
    <row r="104" spans="1:3" x14ac:dyDescent="0.25">
      <c r="A104" s="36">
        <v>71470399</v>
      </c>
      <c r="B104" s="32" t="s">
        <v>157</v>
      </c>
      <c r="C104" s="35">
        <v>0.15</v>
      </c>
    </row>
    <row r="105" spans="1:3" x14ac:dyDescent="0.25">
      <c r="A105" s="36">
        <v>71471733</v>
      </c>
      <c r="B105" s="32" t="s">
        <v>158</v>
      </c>
      <c r="C105" s="35">
        <v>0.15</v>
      </c>
    </row>
    <row r="106" spans="1:3" x14ac:dyDescent="0.25">
      <c r="A106" s="36">
        <v>71551006</v>
      </c>
      <c r="B106" s="32" t="s">
        <v>159</v>
      </c>
      <c r="C106" s="35">
        <v>0.15</v>
      </c>
    </row>
    <row r="107" spans="1:3" x14ac:dyDescent="0.25">
      <c r="A107" s="36">
        <v>71474345</v>
      </c>
      <c r="B107" s="32" t="s">
        <v>160</v>
      </c>
      <c r="C107" s="35">
        <v>0.15</v>
      </c>
    </row>
    <row r="108" spans="1:3" x14ac:dyDescent="0.25">
      <c r="A108" s="36">
        <v>71551477</v>
      </c>
      <c r="B108" s="32" t="s">
        <v>161</v>
      </c>
      <c r="C108" s="35">
        <v>0.15</v>
      </c>
    </row>
    <row r="109" spans="1:3" x14ac:dyDescent="0.25">
      <c r="A109" s="36">
        <v>71565973</v>
      </c>
      <c r="B109" s="32" t="s">
        <v>242</v>
      </c>
      <c r="C109" s="35">
        <v>0.15</v>
      </c>
    </row>
    <row r="110" spans="1:3" x14ac:dyDescent="0.25">
      <c r="A110" s="38">
        <v>71571940</v>
      </c>
      <c r="B110" s="37" t="s">
        <v>274</v>
      </c>
      <c r="C110" s="35">
        <v>0.15</v>
      </c>
    </row>
    <row r="111" spans="1:3" x14ac:dyDescent="0.25">
      <c r="A111" s="36">
        <v>71365670</v>
      </c>
      <c r="B111" s="32" t="s">
        <v>162</v>
      </c>
      <c r="C111" s="35">
        <v>0.15</v>
      </c>
    </row>
    <row r="112" spans="1:3" x14ac:dyDescent="0.25">
      <c r="A112" s="36">
        <v>71211731</v>
      </c>
      <c r="B112" s="32" t="s">
        <v>163</v>
      </c>
      <c r="C112" s="35">
        <v>0.15</v>
      </c>
    </row>
    <row r="113" spans="1:3" x14ac:dyDescent="0.25">
      <c r="A113" s="36">
        <v>71548164</v>
      </c>
      <c r="B113" s="32" t="s">
        <v>164</v>
      </c>
      <c r="C113" s="35">
        <v>0.15</v>
      </c>
    </row>
    <row r="114" spans="1:3" x14ac:dyDescent="0.25">
      <c r="A114" s="36">
        <v>71526817</v>
      </c>
      <c r="B114" s="37" t="s">
        <v>179</v>
      </c>
      <c r="C114" s="35">
        <v>0.15</v>
      </c>
    </row>
    <row r="115" spans="1:3" x14ac:dyDescent="0.25">
      <c r="A115" s="36">
        <v>71474213</v>
      </c>
      <c r="B115" s="37" t="s">
        <v>180</v>
      </c>
      <c r="C115" s="35">
        <v>0.15</v>
      </c>
    </row>
    <row r="116" spans="1:3" x14ac:dyDescent="0.25">
      <c r="A116" s="36">
        <v>71468890</v>
      </c>
      <c r="B116" s="37" t="s">
        <v>181</v>
      </c>
      <c r="C116" s="35">
        <v>0.15</v>
      </c>
    </row>
    <row r="117" spans="1:3" x14ac:dyDescent="0.25">
      <c r="A117" s="36">
        <v>71472350</v>
      </c>
      <c r="B117" s="37" t="s">
        <v>182</v>
      </c>
      <c r="C117" s="35">
        <v>0.15</v>
      </c>
    </row>
    <row r="118" spans="1:3" x14ac:dyDescent="0.25">
      <c r="A118" s="36">
        <v>71382616</v>
      </c>
      <c r="B118" s="37" t="s">
        <v>183</v>
      </c>
      <c r="C118" s="35">
        <v>0.15</v>
      </c>
    </row>
    <row r="119" spans="1:3" x14ac:dyDescent="0.25">
      <c r="A119" s="36">
        <v>71378700</v>
      </c>
      <c r="B119" s="37" t="s">
        <v>184</v>
      </c>
      <c r="C119" s="35">
        <v>0.15</v>
      </c>
    </row>
    <row r="120" spans="1:3" x14ac:dyDescent="0.25">
      <c r="A120" s="36">
        <v>71109778</v>
      </c>
      <c r="B120" s="37" t="s">
        <v>185</v>
      </c>
      <c r="C120" s="35">
        <v>0.15</v>
      </c>
    </row>
    <row r="121" spans="1:3" x14ac:dyDescent="0.25">
      <c r="A121" s="36">
        <v>71388690</v>
      </c>
      <c r="B121" s="37" t="s">
        <v>186</v>
      </c>
      <c r="C121" s="35">
        <v>0.15</v>
      </c>
    </row>
    <row r="122" spans="1:3" x14ac:dyDescent="0.25">
      <c r="A122" s="36">
        <v>71560801</v>
      </c>
      <c r="B122" s="37" t="s">
        <v>187</v>
      </c>
      <c r="C122" s="35">
        <v>0.15</v>
      </c>
    </row>
    <row r="123" spans="1:3" x14ac:dyDescent="0.25">
      <c r="A123" s="36">
        <v>71562219</v>
      </c>
      <c r="B123" s="37" t="s">
        <v>188</v>
      </c>
      <c r="C123" s="35">
        <v>0.15</v>
      </c>
    </row>
    <row r="124" spans="1:3" x14ac:dyDescent="0.25">
      <c r="A124" s="36">
        <v>71474124</v>
      </c>
      <c r="B124" s="37" t="s">
        <v>204</v>
      </c>
      <c r="C124" s="35">
        <v>0.15</v>
      </c>
    </row>
    <row r="125" spans="1:3" x14ac:dyDescent="0.25">
      <c r="A125" s="36">
        <v>71549320</v>
      </c>
      <c r="B125" s="37" t="s">
        <v>269</v>
      </c>
      <c r="C125" s="35">
        <v>0.15</v>
      </c>
    </row>
    <row r="126" spans="1:3" x14ac:dyDescent="0.25">
      <c r="A126" s="36">
        <v>71549319</v>
      </c>
      <c r="B126" s="37" t="s">
        <v>205</v>
      </c>
      <c r="C126" s="35">
        <v>0.15</v>
      </c>
    </row>
    <row r="127" spans="1:3" x14ac:dyDescent="0.25">
      <c r="A127" s="36">
        <v>71536862</v>
      </c>
      <c r="B127" s="37" t="s">
        <v>206</v>
      </c>
      <c r="C127" s="35">
        <v>0.15</v>
      </c>
    </row>
    <row r="128" spans="1:3" x14ac:dyDescent="0.25">
      <c r="A128" s="36">
        <v>71473944</v>
      </c>
      <c r="B128" s="37" t="s">
        <v>207</v>
      </c>
      <c r="C128" s="35">
        <v>0.15</v>
      </c>
    </row>
    <row r="129" spans="1:3" x14ac:dyDescent="0.25">
      <c r="A129" s="36">
        <v>71473902</v>
      </c>
      <c r="B129" s="37" t="s">
        <v>208</v>
      </c>
      <c r="C129" s="35">
        <v>0.15</v>
      </c>
    </row>
    <row r="130" spans="1:3" x14ac:dyDescent="0.25">
      <c r="A130" s="36">
        <v>71384140</v>
      </c>
      <c r="B130" s="37" t="s">
        <v>209</v>
      </c>
      <c r="C130" s="35">
        <v>0.15</v>
      </c>
    </row>
    <row r="131" spans="1:3" x14ac:dyDescent="0.25">
      <c r="A131" s="36">
        <v>71538279</v>
      </c>
      <c r="B131" s="37" t="s">
        <v>210</v>
      </c>
      <c r="C131" s="35">
        <v>0.15</v>
      </c>
    </row>
    <row r="132" spans="1:3" x14ac:dyDescent="0.25">
      <c r="A132" s="20"/>
      <c r="B132" s="18"/>
      <c r="C132" s="22"/>
    </row>
    <row r="133" spans="1:3" x14ac:dyDescent="0.25">
      <c r="A133" s="20"/>
      <c r="B133" s="18"/>
      <c r="C133" s="22"/>
    </row>
    <row r="134" spans="1:3" x14ac:dyDescent="0.25">
      <c r="A134" s="20"/>
      <c r="B134" s="21"/>
      <c r="C134" s="22"/>
    </row>
    <row r="135" spans="1:3" x14ac:dyDescent="0.25">
      <c r="A135" s="20"/>
      <c r="B135" s="21"/>
      <c r="C135" s="22"/>
    </row>
    <row r="136" spans="1:3" x14ac:dyDescent="0.25">
      <c r="A136" s="20"/>
      <c r="B136" s="18"/>
      <c r="C136" s="22"/>
    </row>
    <row r="137" spans="1:3" x14ac:dyDescent="0.25">
      <c r="A137" s="20"/>
      <c r="B137" s="21"/>
      <c r="C137" s="22"/>
    </row>
  </sheetData>
  <conditionalFormatting sqref="B120:B124">
    <cfRule type="duplicateValues" dxfId="2" priority="2"/>
  </conditionalFormatting>
  <conditionalFormatting sqref="B125">
    <cfRule type="duplicateValues" dxfId="1" priority="1"/>
  </conditionalFormatting>
  <conditionalFormatting sqref="B112:B119">
    <cfRule type="duplicateValues" dxfId="0" priority="7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opLeftCell="A19" workbookViewId="0">
      <selection activeCell="A10" sqref="A10:XFD10"/>
    </sheetView>
  </sheetViews>
  <sheetFormatPr defaultRowHeight="15" x14ac:dyDescent="0.25"/>
  <cols>
    <col min="1" max="1" width="10.5703125" style="7" customWidth="1"/>
    <col min="2" max="2" width="25.85546875" bestFit="1" customWidth="1"/>
    <col min="3" max="3" width="9.140625" style="1"/>
  </cols>
  <sheetData>
    <row r="1" spans="1:3" x14ac:dyDescent="0.25">
      <c r="A1" s="27" t="s">
        <v>246</v>
      </c>
      <c r="B1" s="8" t="s">
        <v>244</v>
      </c>
      <c r="C1" s="9" t="s">
        <v>245</v>
      </c>
    </row>
    <row r="2" spans="1:3" x14ac:dyDescent="0.25">
      <c r="A2" s="19">
        <v>71528951</v>
      </c>
      <c r="B2" s="18" t="s">
        <v>316</v>
      </c>
      <c r="C2" s="15">
        <v>0.1</v>
      </c>
    </row>
    <row r="3" spans="1:3" x14ac:dyDescent="0.25">
      <c r="A3" s="19">
        <v>71565490</v>
      </c>
      <c r="B3" s="18" t="s">
        <v>250</v>
      </c>
      <c r="C3" s="15">
        <v>0.1</v>
      </c>
    </row>
    <row r="4" spans="1:3" x14ac:dyDescent="0.25">
      <c r="A4" s="19">
        <v>71558857</v>
      </c>
      <c r="B4" s="18" t="s">
        <v>253</v>
      </c>
      <c r="C4" s="15">
        <v>0.1</v>
      </c>
    </row>
    <row r="5" spans="1:3" x14ac:dyDescent="0.25">
      <c r="A5" s="19">
        <v>71565489</v>
      </c>
      <c r="B5" s="18" t="s">
        <v>254</v>
      </c>
      <c r="C5" s="15">
        <v>0.1</v>
      </c>
    </row>
    <row r="6" spans="1:3" s="5" customFormat="1" x14ac:dyDescent="0.25">
      <c r="A6" s="19">
        <v>71573531</v>
      </c>
      <c r="B6" s="18" t="s">
        <v>317</v>
      </c>
      <c r="C6" s="15">
        <v>0.1</v>
      </c>
    </row>
    <row r="7" spans="1:3" x14ac:dyDescent="0.25">
      <c r="A7" s="19">
        <v>71573532</v>
      </c>
      <c r="B7" s="18" t="s">
        <v>318</v>
      </c>
      <c r="C7" s="15">
        <v>0.1</v>
      </c>
    </row>
    <row r="8" spans="1:3" s="5" customFormat="1" x14ac:dyDescent="0.25">
      <c r="A8" s="19">
        <v>71553661</v>
      </c>
      <c r="B8" s="18" t="s">
        <v>319</v>
      </c>
      <c r="C8" s="15">
        <v>0.15</v>
      </c>
    </row>
    <row r="9" spans="1:3" x14ac:dyDescent="0.25">
      <c r="A9" s="19">
        <v>71553662</v>
      </c>
      <c r="B9" s="18" t="s">
        <v>320</v>
      </c>
      <c r="C9" s="15">
        <v>0.15</v>
      </c>
    </row>
    <row r="10" spans="1:3" x14ac:dyDescent="0.25">
      <c r="A10" s="20">
        <v>71568869</v>
      </c>
      <c r="B10" s="18" t="s">
        <v>251</v>
      </c>
      <c r="C10" s="15">
        <v>0.1</v>
      </c>
    </row>
    <row r="11" spans="1:3" x14ac:dyDescent="0.25">
      <c r="A11" s="20">
        <v>71390157</v>
      </c>
      <c r="B11" s="18" t="s">
        <v>321</v>
      </c>
      <c r="C11" s="15">
        <v>0.1</v>
      </c>
    </row>
    <row r="12" spans="1:3" x14ac:dyDescent="0.25">
      <c r="A12" s="20">
        <v>71549950</v>
      </c>
      <c r="B12" s="18" t="s">
        <v>0</v>
      </c>
      <c r="C12" s="15">
        <v>0.1</v>
      </c>
    </row>
    <row r="13" spans="1:3" x14ac:dyDescent="0.25">
      <c r="A13" s="20">
        <v>71549949</v>
      </c>
      <c r="B13" s="18" t="s">
        <v>322</v>
      </c>
      <c r="C13" s="15">
        <v>0.1</v>
      </c>
    </row>
    <row r="14" spans="1:3" x14ac:dyDescent="0.25">
      <c r="A14" s="20">
        <v>71579528</v>
      </c>
      <c r="B14" s="18" t="s">
        <v>310</v>
      </c>
      <c r="C14" s="15">
        <v>0.1</v>
      </c>
    </row>
    <row r="15" spans="1:3" x14ac:dyDescent="0.25">
      <c r="A15" s="20">
        <v>71579529</v>
      </c>
      <c r="B15" s="18" t="s">
        <v>311</v>
      </c>
      <c r="C15" s="15">
        <v>0.1</v>
      </c>
    </row>
    <row r="16" spans="1:3" x14ac:dyDescent="0.25">
      <c r="A16" s="20">
        <v>71579530</v>
      </c>
      <c r="B16" s="18" t="s">
        <v>312</v>
      </c>
      <c r="C16" s="15">
        <v>0.1</v>
      </c>
    </row>
    <row r="17" spans="1:3" x14ac:dyDescent="0.25">
      <c r="A17" s="20">
        <v>71583651</v>
      </c>
      <c r="B17" s="18" t="s">
        <v>323</v>
      </c>
      <c r="C17" s="15">
        <v>0.1</v>
      </c>
    </row>
    <row r="18" spans="1:3" x14ac:dyDescent="0.25">
      <c r="A18" s="20">
        <v>71583652</v>
      </c>
      <c r="B18" s="18" t="s">
        <v>324</v>
      </c>
      <c r="C18" s="15">
        <v>0.1</v>
      </c>
    </row>
    <row r="19" spans="1:3" x14ac:dyDescent="0.25">
      <c r="A19" s="20">
        <v>71378751</v>
      </c>
      <c r="B19" s="18" t="s">
        <v>325</v>
      </c>
      <c r="C19" s="15">
        <v>0.1</v>
      </c>
    </row>
    <row r="20" spans="1:3" x14ac:dyDescent="0.25">
      <c r="A20" s="20">
        <v>71569940</v>
      </c>
      <c r="B20" s="10" t="s">
        <v>252</v>
      </c>
      <c r="C20" s="15">
        <v>0.1</v>
      </c>
    </row>
    <row r="21" spans="1:3" x14ac:dyDescent="0.25">
      <c r="A21" s="20">
        <v>71368111</v>
      </c>
      <c r="B21" s="10" t="s">
        <v>255</v>
      </c>
      <c r="C21" s="15">
        <v>0.1</v>
      </c>
    </row>
    <row r="22" spans="1:3" x14ac:dyDescent="0.25">
      <c r="A22" s="19">
        <v>71471972</v>
      </c>
      <c r="B22" s="18" t="s">
        <v>314</v>
      </c>
      <c r="C22" s="28">
        <v>0.1</v>
      </c>
    </row>
    <row r="23" spans="1:3" x14ac:dyDescent="0.25">
      <c r="A23" s="19">
        <v>71520962</v>
      </c>
      <c r="B23" s="18" t="s">
        <v>1</v>
      </c>
      <c r="C23" s="28">
        <v>0.15</v>
      </c>
    </row>
    <row r="24" spans="1:3" x14ac:dyDescent="0.25">
      <c r="A24" s="19">
        <v>71474347</v>
      </c>
      <c r="B24" s="18" t="s">
        <v>2</v>
      </c>
      <c r="C24" s="28">
        <v>0.15</v>
      </c>
    </row>
    <row r="25" spans="1:3" x14ac:dyDescent="0.25">
      <c r="A25" s="19">
        <v>71520961</v>
      </c>
      <c r="B25" s="18" t="s">
        <v>3</v>
      </c>
      <c r="C25" s="28">
        <v>0.15</v>
      </c>
    </row>
    <row r="26" spans="1:3" x14ac:dyDescent="0.25">
      <c r="A26" s="19">
        <v>71520963</v>
      </c>
      <c r="B26" s="18" t="s">
        <v>4</v>
      </c>
      <c r="C26" s="28">
        <v>0.15</v>
      </c>
    </row>
    <row r="27" spans="1:3" x14ac:dyDescent="0.25">
      <c r="A27" s="19">
        <v>71474236</v>
      </c>
      <c r="B27" s="18" t="s">
        <v>313</v>
      </c>
      <c r="C27" s="28">
        <v>0.15</v>
      </c>
    </row>
    <row r="28" spans="1:3" x14ac:dyDescent="0.25">
      <c r="A28" s="19">
        <v>71552747</v>
      </c>
      <c r="B28" s="18" t="s">
        <v>326</v>
      </c>
      <c r="C28" s="28">
        <v>0.15</v>
      </c>
    </row>
    <row r="29" spans="1:3" x14ac:dyDescent="0.25">
      <c r="A29" s="19">
        <v>71520465</v>
      </c>
      <c r="B29" s="18" t="s">
        <v>5</v>
      </c>
      <c r="C29" s="28">
        <v>0.15</v>
      </c>
    </row>
    <row r="30" spans="1:3" x14ac:dyDescent="0.25">
      <c r="A30" s="19">
        <v>71520278</v>
      </c>
      <c r="B30" s="18" t="s">
        <v>315</v>
      </c>
      <c r="C30" s="28">
        <v>0.15</v>
      </c>
    </row>
    <row r="31" spans="1:3" x14ac:dyDescent="0.25">
      <c r="A31" s="19">
        <v>71552746</v>
      </c>
      <c r="B31" s="18" t="s">
        <v>327</v>
      </c>
      <c r="C31" s="28">
        <v>0.15</v>
      </c>
    </row>
    <row r="32" spans="1:3" x14ac:dyDescent="0.25">
      <c r="A32" s="19">
        <v>71564548</v>
      </c>
      <c r="B32" s="18" t="s">
        <v>328</v>
      </c>
      <c r="C32" s="28">
        <v>0.15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9AC71-BE62-4F5A-8B5B-046F25093208}">
  <dimension ref="A1:D84"/>
  <sheetViews>
    <sheetView topLeftCell="A42" workbookViewId="0">
      <selection activeCell="D54" sqref="D54"/>
    </sheetView>
  </sheetViews>
  <sheetFormatPr defaultRowHeight="15" x14ac:dyDescent="0.25"/>
  <cols>
    <col min="2" max="2" width="33.85546875" bestFit="1" customWidth="1"/>
  </cols>
  <sheetData>
    <row r="1" spans="1:3" s="4" customFormat="1" x14ac:dyDescent="0.25">
      <c r="A1" s="3" t="s">
        <v>246</v>
      </c>
      <c r="B1" s="3" t="s">
        <v>244</v>
      </c>
      <c r="C1" s="2" t="s">
        <v>245</v>
      </c>
    </row>
    <row r="2" spans="1:3" x14ac:dyDescent="0.25">
      <c r="A2" s="13">
        <v>71082179</v>
      </c>
      <c r="B2" s="13" t="s">
        <v>6</v>
      </c>
      <c r="C2" s="16">
        <v>0.2</v>
      </c>
    </row>
    <row r="3" spans="1:3" x14ac:dyDescent="0.25">
      <c r="A3" s="13">
        <v>71347390</v>
      </c>
      <c r="B3" s="13" t="s">
        <v>7</v>
      </c>
      <c r="C3" s="16">
        <v>0.2</v>
      </c>
    </row>
    <row r="4" spans="1:3" x14ac:dyDescent="0.25">
      <c r="A4" s="13">
        <v>71086412</v>
      </c>
      <c r="B4" s="13" t="s">
        <v>8</v>
      </c>
      <c r="C4" s="16">
        <v>0.2</v>
      </c>
    </row>
    <row r="5" spans="1:3" x14ac:dyDescent="0.25">
      <c r="A5" s="13">
        <v>71086571</v>
      </c>
      <c r="B5" s="13" t="s">
        <v>9</v>
      </c>
      <c r="C5" s="16">
        <v>0.2</v>
      </c>
    </row>
    <row r="6" spans="1:3" x14ac:dyDescent="0.25">
      <c r="A6" s="13">
        <v>71234628</v>
      </c>
      <c r="B6" s="13" t="s">
        <v>10</v>
      </c>
      <c r="C6" s="16">
        <v>0.2</v>
      </c>
    </row>
    <row r="7" spans="1:3" x14ac:dyDescent="0.25">
      <c r="A7" s="13">
        <v>71089530</v>
      </c>
      <c r="B7" s="13" t="s">
        <v>11</v>
      </c>
      <c r="C7" s="16">
        <v>0.2</v>
      </c>
    </row>
    <row r="8" spans="1:3" x14ac:dyDescent="0.25">
      <c r="A8" s="13">
        <v>71375482</v>
      </c>
      <c r="B8" s="13" t="s">
        <v>12</v>
      </c>
      <c r="C8" s="16">
        <v>0.2</v>
      </c>
    </row>
    <row r="9" spans="1:3" x14ac:dyDescent="0.25">
      <c r="A9" s="13">
        <v>71377556</v>
      </c>
      <c r="B9" s="13" t="s">
        <v>13</v>
      </c>
      <c r="C9" s="16">
        <v>0.2</v>
      </c>
    </row>
    <row r="10" spans="1:3" x14ac:dyDescent="0.25">
      <c r="A10" s="13">
        <v>71338760</v>
      </c>
      <c r="B10" s="13" t="s">
        <v>14</v>
      </c>
      <c r="C10" s="16">
        <v>0.2</v>
      </c>
    </row>
    <row r="11" spans="1:3" x14ac:dyDescent="0.25">
      <c r="A11" s="13">
        <v>71079254</v>
      </c>
      <c r="B11" s="13" t="s">
        <v>15</v>
      </c>
      <c r="C11" s="16">
        <v>0.2</v>
      </c>
    </row>
    <row r="12" spans="1:3" x14ac:dyDescent="0.25">
      <c r="A12" s="13">
        <v>71507520</v>
      </c>
      <c r="B12" s="13" t="s">
        <v>16</v>
      </c>
      <c r="C12" s="16">
        <v>0.2</v>
      </c>
    </row>
    <row r="13" spans="1:3" x14ac:dyDescent="0.25">
      <c r="A13" s="13">
        <v>71186766</v>
      </c>
      <c r="B13" s="13" t="s">
        <v>17</v>
      </c>
      <c r="C13" s="16">
        <v>0.2</v>
      </c>
    </row>
    <row r="14" spans="1:3" x14ac:dyDescent="0.25">
      <c r="A14" s="13">
        <v>71368423</v>
      </c>
      <c r="B14" s="13" t="s">
        <v>18</v>
      </c>
      <c r="C14" s="16">
        <v>0.2</v>
      </c>
    </row>
    <row r="15" spans="1:3" x14ac:dyDescent="0.25">
      <c r="A15" s="13">
        <v>71538015</v>
      </c>
      <c r="B15" s="13" t="s">
        <v>19</v>
      </c>
      <c r="C15" s="16">
        <v>0.2</v>
      </c>
    </row>
    <row r="16" spans="1:3" x14ac:dyDescent="0.25">
      <c r="A16" s="13">
        <v>71173620</v>
      </c>
      <c r="B16" s="13" t="s">
        <v>20</v>
      </c>
      <c r="C16" s="16">
        <v>0.2</v>
      </c>
    </row>
    <row r="17" spans="1:3" x14ac:dyDescent="0.25">
      <c r="A17" s="13">
        <v>71543585</v>
      </c>
      <c r="B17" s="13" t="s">
        <v>21</v>
      </c>
      <c r="C17" s="16">
        <v>0.2</v>
      </c>
    </row>
    <row r="18" spans="1:3" x14ac:dyDescent="0.25">
      <c r="A18" s="13">
        <v>71345335</v>
      </c>
      <c r="B18" s="13" t="s">
        <v>22</v>
      </c>
      <c r="C18" s="16">
        <v>0.2</v>
      </c>
    </row>
    <row r="19" spans="1:3" x14ac:dyDescent="0.25">
      <c r="A19" s="13">
        <v>71341838</v>
      </c>
      <c r="B19" s="13" t="s">
        <v>23</v>
      </c>
      <c r="C19" s="16">
        <v>0.2</v>
      </c>
    </row>
    <row r="20" spans="1:3" x14ac:dyDescent="0.25">
      <c r="A20" s="13">
        <v>71548912</v>
      </c>
      <c r="B20" s="13" t="s">
        <v>24</v>
      </c>
      <c r="C20" s="16">
        <v>0.2</v>
      </c>
    </row>
    <row r="21" spans="1:3" x14ac:dyDescent="0.25">
      <c r="A21" s="13">
        <v>71105991</v>
      </c>
      <c r="B21" s="13" t="s">
        <v>25</v>
      </c>
      <c r="C21" s="16">
        <v>0.2</v>
      </c>
    </row>
    <row r="22" spans="1:3" x14ac:dyDescent="0.25">
      <c r="A22" s="13">
        <v>71131127</v>
      </c>
      <c r="B22" s="13" t="s">
        <v>26</v>
      </c>
      <c r="C22" s="16">
        <v>0.2</v>
      </c>
    </row>
    <row r="23" spans="1:3" x14ac:dyDescent="0.25">
      <c r="A23" s="13">
        <v>71359541</v>
      </c>
      <c r="B23" s="13" t="s">
        <v>27</v>
      </c>
      <c r="C23" s="16">
        <v>0.2</v>
      </c>
    </row>
    <row r="24" spans="1:3" x14ac:dyDescent="0.25">
      <c r="A24" s="13">
        <v>71105985</v>
      </c>
      <c r="B24" s="13" t="s">
        <v>28</v>
      </c>
      <c r="C24" s="16">
        <v>0.2</v>
      </c>
    </row>
    <row r="25" spans="1:3" x14ac:dyDescent="0.25">
      <c r="A25" s="13">
        <v>71364345</v>
      </c>
      <c r="B25" s="13" t="s">
        <v>29</v>
      </c>
      <c r="C25" s="16">
        <v>0.2</v>
      </c>
    </row>
    <row r="26" spans="1:3" x14ac:dyDescent="0.25">
      <c r="A26" s="13">
        <v>71119636</v>
      </c>
      <c r="B26" s="13" t="s">
        <v>30</v>
      </c>
      <c r="C26" s="16">
        <v>0.2</v>
      </c>
    </row>
    <row r="27" spans="1:3" x14ac:dyDescent="0.25">
      <c r="A27" s="13">
        <v>71375483</v>
      </c>
      <c r="B27" s="13" t="s">
        <v>31</v>
      </c>
      <c r="C27" s="16">
        <v>0.2</v>
      </c>
    </row>
    <row r="28" spans="1:3" x14ac:dyDescent="0.25">
      <c r="A28" s="13">
        <v>71341839</v>
      </c>
      <c r="B28" s="13" t="s">
        <v>32</v>
      </c>
      <c r="C28" s="16">
        <v>0.2</v>
      </c>
    </row>
    <row r="29" spans="1:3" x14ac:dyDescent="0.25">
      <c r="A29" s="13">
        <v>71383374</v>
      </c>
      <c r="B29" s="13" t="s">
        <v>33</v>
      </c>
      <c r="C29" s="16">
        <v>0.2</v>
      </c>
    </row>
    <row r="30" spans="1:3" x14ac:dyDescent="0.25">
      <c r="A30" s="13">
        <v>71525041</v>
      </c>
      <c r="B30" s="13" t="s">
        <v>34</v>
      </c>
      <c r="C30" s="16">
        <v>0.2</v>
      </c>
    </row>
    <row r="31" spans="1:3" x14ac:dyDescent="0.25">
      <c r="A31" s="13">
        <v>71167014</v>
      </c>
      <c r="B31" s="13" t="s">
        <v>35</v>
      </c>
      <c r="C31" s="16">
        <v>0.2</v>
      </c>
    </row>
    <row r="32" spans="1:3" x14ac:dyDescent="0.25">
      <c r="A32" s="13">
        <v>71538016</v>
      </c>
      <c r="B32" s="13" t="s">
        <v>36</v>
      </c>
      <c r="C32" s="16">
        <v>0.2</v>
      </c>
    </row>
    <row r="33" spans="1:3" x14ac:dyDescent="0.25">
      <c r="A33" s="13">
        <v>71095365</v>
      </c>
      <c r="B33" s="13" t="s">
        <v>37</v>
      </c>
      <c r="C33" s="16">
        <v>0.2</v>
      </c>
    </row>
    <row r="34" spans="1:3" x14ac:dyDescent="0.25">
      <c r="A34" s="13">
        <v>71068626</v>
      </c>
      <c r="B34" s="13" t="s">
        <v>38</v>
      </c>
      <c r="C34" s="16">
        <v>0.2</v>
      </c>
    </row>
    <row r="35" spans="1:3" x14ac:dyDescent="0.25">
      <c r="A35" s="13">
        <v>71091033</v>
      </c>
      <c r="B35" s="13" t="s">
        <v>39</v>
      </c>
      <c r="C35" s="16">
        <v>0.2</v>
      </c>
    </row>
    <row r="36" spans="1:3" x14ac:dyDescent="0.25">
      <c r="A36" s="13">
        <v>71365653</v>
      </c>
      <c r="B36" s="13" t="s">
        <v>40</v>
      </c>
      <c r="C36" s="16">
        <v>0.2</v>
      </c>
    </row>
    <row r="37" spans="1:3" x14ac:dyDescent="0.25">
      <c r="A37" s="13">
        <v>71231218</v>
      </c>
      <c r="B37" s="13" t="s">
        <v>41</v>
      </c>
      <c r="C37" s="16">
        <v>0.2</v>
      </c>
    </row>
    <row r="38" spans="1:3" x14ac:dyDescent="0.25">
      <c r="A38" s="13">
        <v>71365487</v>
      </c>
      <c r="B38" s="13" t="s">
        <v>42</v>
      </c>
      <c r="C38" s="16">
        <v>0.2</v>
      </c>
    </row>
    <row r="39" spans="1:3" x14ac:dyDescent="0.25">
      <c r="A39" s="13">
        <v>71524331</v>
      </c>
      <c r="B39" s="13" t="s">
        <v>43</v>
      </c>
      <c r="C39" s="16">
        <v>0.2</v>
      </c>
    </row>
    <row r="40" spans="1:3" x14ac:dyDescent="0.25">
      <c r="A40" s="13">
        <v>71524334</v>
      </c>
      <c r="B40" s="13" t="s">
        <v>44</v>
      </c>
      <c r="C40" s="16">
        <v>0.2</v>
      </c>
    </row>
    <row r="41" spans="1:3" x14ac:dyDescent="0.25">
      <c r="A41" s="13">
        <v>71231219</v>
      </c>
      <c r="B41" s="13" t="s">
        <v>45</v>
      </c>
      <c r="C41" s="16">
        <v>0.2</v>
      </c>
    </row>
    <row r="42" spans="1:3" x14ac:dyDescent="0.25">
      <c r="A42" s="13">
        <v>71365486</v>
      </c>
      <c r="B42" s="13" t="s">
        <v>46</v>
      </c>
      <c r="C42" s="16">
        <v>0.2</v>
      </c>
    </row>
    <row r="43" spans="1:3" x14ac:dyDescent="0.25">
      <c r="A43" s="13">
        <v>71383378</v>
      </c>
      <c r="B43" s="13" t="s">
        <v>47</v>
      </c>
      <c r="C43" s="16">
        <v>0.2</v>
      </c>
    </row>
    <row r="44" spans="1:3" x14ac:dyDescent="0.25">
      <c r="A44" s="13">
        <v>71474186</v>
      </c>
      <c r="B44" s="13" t="s">
        <v>48</v>
      </c>
      <c r="C44" s="16">
        <v>0.2</v>
      </c>
    </row>
    <row r="45" spans="1:3" x14ac:dyDescent="0.25">
      <c r="A45" s="13">
        <v>71383379</v>
      </c>
      <c r="B45" s="13" t="s">
        <v>49</v>
      </c>
      <c r="C45" s="16">
        <v>0.2</v>
      </c>
    </row>
    <row r="46" spans="1:3" x14ac:dyDescent="0.25">
      <c r="A46" s="13">
        <v>71343822</v>
      </c>
      <c r="B46" s="13" t="s">
        <v>50</v>
      </c>
      <c r="C46" s="16">
        <v>0.2</v>
      </c>
    </row>
    <row r="47" spans="1:3" x14ac:dyDescent="0.25">
      <c r="A47" s="13">
        <v>71230524</v>
      </c>
      <c r="B47" s="13" t="s">
        <v>51</v>
      </c>
      <c r="C47" s="16">
        <v>0.2</v>
      </c>
    </row>
    <row r="48" spans="1:3" x14ac:dyDescent="0.25">
      <c r="A48" s="13">
        <v>71383911</v>
      </c>
      <c r="B48" s="13" t="s">
        <v>52</v>
      </c>
      <c r="C48" s="16">
        <v>0.2</v>
      </c>
    </row>
    <row r="49" spans="1:4" x14ac:dyDescent="0.25">
      <c r="A49" s="13">
        <v>71120915</v>
      </c>
      <c r="B49" s="13" t="s">
        <v>53</v>
      </c>
      <c r="C49" s="16">
        <v>0.2</v>
      </c>
    </row>
    <row r="50" spans="1:4" x14ac:dyDescent="0.25">
      <c r="A50" s="13">
        <v>71528379</v>
      </c>
      <c r="B50" s="13" t="s">
        <v>54</v>
      </c>
      <c r="C50" s="16">
        <v>0.2</v>
      </c>
    </row>
    <row r="51" spans="1:4" x14ac:dyDescent="0.25">
      <c r="A51" s="13">
        <v>71089047</v>
      </c>
      <c r="B51" s="13" t="s">
        <v>55</v>
      </c>
      <c r="C51" s="16">
        <v>0.2</v>
      </c>
    </row>
    <row r="52" spans="1:4" x14ac:dyDescent="0.25">
      <c r="A52" s="13">
        <v>71364455</v>
      </c>
      <c r="B52" s="13" t="s">
        <v>56</v>
      </c>
      <c r="C52" s="16">
        <v>0.2</v>
      </c>
    </row>
    <row r="53" spans="1:4" x14ac:dyDescent="0.25">
      <c r="A53" s="13">
        <v>71383380</v>
      </c>
      <c r="B53" s="13" t="s">
        <v>57</v>
      </c>
      <c r="C53" s="16">
        <v>0.2</v>
      </c>
    </row>
    <row r="54" spans="1:4" s="31" customFormat="1" x14ac:dyDescent="0.25">
      <c r="A54" s="30">
        <v>71585542</v>
      </c>
      <c r="B54" s="30" t="s">
        <v>345</v>
      </c>
      <c r="C54" s="43">
        <v>0.2</v>
      </c>
      <c r="D54" s="31" t="s">
        <v>346</v>
      </c>
    </row>
    <row r="55" spans="1:4" x14ac:dyDescent="0.25">
      <c r="A55" s="13">
        <v>71525931</v>
      </c>
      <c r="B55" s="13" t="s">
        <v>58</v>
      </c>
      <c r="C55" s="16">
        <v>0.2</v>
      </c>
    </row>
    <row r="56" spans="1:4" x14ac:dyDescent="0.25">
      <c r="A56" s="13">
        <v>71525933</v>
      </c>
      <c r="B56" s="13" t="s">
        <v>59</v>
      </c>
      <c r="C56" s="16">
        <v>0.2</v>
      </c>
    </row>
    <row r="57" spans="1:4" x14ac:dyDescent="0.25">
      <c r="A57" s="13">
        <v>71525932</v>
      </c>
      <c r="B57" s="13" t="s">
        <v>60</v>
      </c>
      <c r="C57" s="16">
        <v>0.2</v>
      </c>
    </row>
    <row r="58" spans="1:4" x14ac:dyDescent="0.25">
      <c r="A58" s="13">
        <v>71127000</v>
      </c>
      <c r="B58" s="13" t="s">
        <v>61</v>
      </c>
      <c r="C58" s="16">
        <v>0.2</v>
      </c>
    </row>
    <row r="59" spans="1:4" x14ac:dyDescent="0.25">
      <c r="A59" s="13">
        <v>71231020</v>
      </c>
      <c r="B59" s="13" t="s">
        <v>62</v>
      </c>
      <c r="C59" s="16">
        <v>0.2</v>
      </c>
    </row>
    <row r="60" spans="1:4" x14ac:dyDescent="0.25">
      <c r="A60" s="13">
        <v>71366649</v>
      </c>
      <c r="B60" s="13" t="s">
        <v>63</v>
      </c>
      <c r="C60" s="16">
        <v>0.2</v>
      </c>
    </row>
    <row r="61" spans="1:4" x14ac:dyDescent="0.25">
      <c r="A61" s="13">
        <v>71231019</v>
      </c>
      <c r="B61" s="13" t="s">
        <v>64</v>
      </c>
      <c r="C61" s="16">
        <v>0.2</v>
      </c>
    </row>
    <row r="62" spans="1:4" x14ac:dyDescent="0.25">
      <c r="A62" s="13">
        <v>71253896</v>
      </c>
      <c r="B62" s="13" t="s">
        <v>65</v>
      </c>
      <c r="C62" s="16">
        <v>0.2</v>
      </c>
    </row>
    <row r="63" spans="1:4" x14ac:dyDescent="0.25">
      <c r="A63" s="13">
        <v>71344462</v>
      </c>
      <c r="B63" s="13" t="s">
        <v>66</v>
      </c>
      <c r="C63" s="16">
        <v>0.2</v>
      </c>
    </row>
    <row r="64" spans="1:4" x14ac:dyDescent="0.25">
      <c r="A64" s="13">
        <v>71523375</v>
      </c>
      <c r="B64" s="13" t="s">
        <v>67</v>
      </c>
      <c r="C64" s="16">
        <v>0.2</v>
      </c>
    </row>
    <row r="65" spans="1:3" x14ac:dyDescent="0.25">
      <c r="A65" s="13">
        <v>71523376</v>
      </c>
      <c r="B65" s="13" t="s">
        <v>68</v>
      </c>
      <c r="C65" s="16">
        <v>0.2</v>
      </c>
    </row>
    <row r="66" spans="1:3" x14ac:dyDescent="0.25">
      <c r="A66" s="13">
        <v>71106200</v>
      </c>
      <c r="B66" s="13" t="s">
        <v>69</v>
      </c>
      <c r="C66" s="16">
        <v>0.2</v>
      </c>
    </row>
    <row r="67" spans="1:3" x14ac:dyDescent="0.25">
      <c r="A67" s="13">
        <v>71139715</v>
      </c>
      <c r="B67" s="13" t="s">
        <v>70</v>
      </c>
      <c r="C67" s="16">
        <v>0.2</v>
      </c>
    </row>
    <row r="68" spans="1:3" x14ac:dyDescent="0.25">
      <c r="A68" s="13">
        <v>71470300</v>
      </c>
      <c r="B68" s="13" t="s">
        <v>71</v>
      </c>
      <c r="C68" s="16">
        <v>0.2</v>
      </c>
    </row>
    <row r="69" spans="1:3" x14ac:dyDescent="0.25">
      <c r="A69" s="13">
        <v>71220100</v>
      </c>
      <c r="B69" s="13" t="s">
        <v>72</v>
      </c>
      <c r="C69" s="16">
        <v>0.2</v>
      </c>
    </row>
    <row r="70" spans="1:3" x14ac:dyDescent="0.25">
      <c r="A70" s="13">
        <v>71374619</v>
      </c>
      <c r="B70" s="13" t="s">
        <v>73</v>
      </c>
      <c r="C70" s="16">
        <v>0.2</v>
      </c>
    </row>
    <row r="71" spans="1:3" x14ac:dyDescent="0.25">
      <c r="A71" s="13">
        <v>71510486</v>
      </c>
      <c r="B71" s="13" t="s">
        <v>74</v>
      </c>
      <c r="C71" s="16">
        <v>0.2</v>
      </c>
    </row>
    <row r="72" spans="1:3" x14ac:dyDescent="0.25">
      <c r="A72" s="13">
        <v>71511448</v>
      </c>
      <c r="B72" s="13" t="s">
        <v>75</v>
      </c>
      <c r="C72" s="16">
        <v>0.2</v>
      </c>
    </row>
    <row r="73" spans="1:3" x14ac:dyDescent="0.25">
      <c r="A73" s="13">
        <v>71125706</v>
      </c>
      <c r="B73" s="13" t="s">
        <v>76</v>
      </c>
      <c r="C73" s="16">
        <v>0.2</v>
      </c>
    </row>
    <row r="74" spans="1:3" x14ac:dyDescent="0.25">
      <c r="A74" s="13">
        <v>71230622</v>
      </c>
      <c r="B74" s="13" t="s">
        <v>77</v>
      </c>
      <c r="C74" s="16">
        <v>0.2</v>
      </c>
    </row>
    <row r="75" spans="1:3" x14ac:dyDescent="0.25">
      <c r="A75" s="13">
        <v>71186764</v>
      </c>
      <c r="B75" s="13" t="s">
        <v>78</v>
      </c>
      <c r="C75" s="16">
        <v>0.2</v>
      </c>
    </row>
    <row r="76" spans="1:3" x14ac:dyDescent="0.25">
      <c r="A76" s="13">
        <v>71511432</v>
      </c>
      <c r="B76" s="13" t="s">
        <v>79</v>
      </c>
      <c r="C76" s="16">
        <v>0.2</v>
      </c>
    </row>
    <row r="77" spans="1:3" x14ac:dyDescent="0.25">
      <c r="A77" s="13">
        <v>71382621</v>
      </c>
      <c r="B77" s="13" t="s">
        <v>80</v>
      </c>
      <c r="C77" s="16">
        <v>0.2</v>
      </c>
    </row>
    <row r="78" spans="1:3" x14ac:dyDescent="0.25">
      <c r="A78" s="13">
        <v>71213550</v>
      </c>
      <c r="B78" s="13" t="s">
        <v>81</v>
      </c>
      <c r="C78" s="16">
        <v>0.2</v>
      </c>
    </row>
    <row r="79" spans="1:3" x14ac:dyDescent="0.25">
      <c r="A79" s="13">
        <v>71368061</v>
      </c>
      <c r="B79" s="13" t="s">
        <v>82</v>
      </c>
      <c r="C79" s="16">
        <v>0.2</v>
      </c>
    </row>
    <row r="80" spans="1:3" x14ac:dyDescent="0.25">
      <c r="A80" s="13">
        <v>71383371</v>
      </c>
      <c r="B80" s="13" t="s">
        <v>83</v>
      </c>
      <c r="C80" s="16">
        <v>0.2</v>
      </c>
    </row>
    <row r="81" spans="1:3" x14ac:dyDescent="0.25">
      <c r="A81" s="13">
        <v>71537333</v>
      </c>
      <c r="B81" s="13" t="s">
        <v>84</v>
      </c>
      <c r="C81" s="16">
        <v>0.2</v>
      </c>
    </row>
    <row r="82" spans="1:3" x14ac:dyDescent="0.25">
      <c r="A82" s="13">
        <v>71537334</v>
      </c>
      <c r="B82" s="13" t="s">
        <v>85</v>
      </c>
      <c r="C82" s="16">
        <v>0.2</v>
      </c>
    </row>
    <row r="83" spans="1:3" x14ac:dyDescent="0.25">
      <c r="A83" s="13">
        <v>71537727</v>
      </c>
      <c r="B83" s="13" t="s">
        <v>86</v>
      </c>
      <c r="C83" s="16">
        <v>0.2</v>
      </c>
    </row>
    <row r="84" spans="1:3" x14ac:dyDescent="0.25">
      <c r="A84" s="13">
        <v>71537726</v>
      </c>
      <c r="B84" s="13" t="s">
        <v>87</v>
      </c>
      <c r="C84" s="16">
        <v>0.2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12412-3F91-4986-8C98-3B4D5C93497E}">
  <dimension ref="A1:D35"/>
  <sheetViews>
    <sheetView tabSelected="1" topLeftCell="B37" workbookViewId="0">
      <selection activeCell="H13" sqref="H13"/>
    </sheetView>
  </sheetViews>
  <sheetFormatPr defaultRowHeight="15" x14ac:dyDescent="0.25"/>
  <cols>
    <col min="1" max="1" width="0" hidden="1" customWidth="1"/>
    <col min="2" max="2" width="15" customWidth="1"/>
    <col min="3" max="3" width="19.7109375" customWidth="1"/>
  </cols>
  <sheetData>
    <row r="1" spans="1:4" s="4" customFormat="1" x14ac:dyDescent="0.25">
      <c r="A1" s="3" t="s">
        <v>246</v>
      </c>
      <c r="B1" s="12" t="s">
        <v>246</v>
      </c>
      <c r="C1" s="12" t="s">
        <v>244</v>
      </c>
      <c r="D1" s="9" t="s">
        <v>245</v>
      </c>
    </row>
    <row r="2" spans="1:4" x14ac:dyDescent="0.25">
      <c r="A2">
        <v>20063069</v>
      </c>
      <c r="B2" s="14">
        <v>71519757</v>
      </c>
      <c r="C2" s="14" t="s">
        <v>88</v>
      </c>
      <c r="D2" s="16">
        <v>0.15</v>
      </c>
    </row>
    <row r="3" spans="1:4" x14ac:dyDescent="0.25">
      <c r="A3">
        <v>20062880</v>
      </c>
      <c r="B3" s="14">
        <v>71518251</v>
      </c>
      <c r="C3" s="14" t="s">
        <v>89</v>
      </c>
      <c r="D3" s="16">
        <v>0.1</v>
      </c>
    </row>
    <row r="4" spans="1:4" x14ac:dyDescent="0.25">
      <c r="A4">
        <v>20061274</v>
      </c>
      <c r="B4" s="14">
        <v>71508048</v>
      </c>
      <c r="C4" s="14" t="s">
        <v>90</v>
      </c>
      <c r="D4" s="16">
        <v>0.1</v>
      </c>
    </row>
    <row r="5" spans="1:4" x14ac:dyDescent="0.25">
      <c r="A5">
        <v>20035628</v>
      </c>
      <c r="B5" s="14">
        <v>71373226</v>
      </c>
      <c r="C5" s="14" t="s">
        <v>91</v>
      </c>
      <c r="D5" s="16">
        <v>0.15</v>
      </c>
    </row>
    <row r="6" spans="1:4" x14ac:dyDescent="0.25">
      <c r="A6">
        <v>20040532</v>
      </c>
      <c r="B6" s="14">
        <v>71373260</v>
      </c>
      <c r="C6" s="14" t="s">
        <v>92</v>
      </c>
      <c r="D6" s="16">
        <v>0.15</v>
      </c>
    </row>
    <row r="7" spans="1:4" x14ac:dyDescent="0.25">
      <c r="A7">
        <v>20038877</v>
      </c>
      <c r="B7" s="14">
        <v>71373259</v>
      </c>
      <c r="C7" s="14" t="s">
        <v>93</v>
      </c>
      <c r="D7" s="16">
        <v>0.15</v>
      </c>
    </row>
    <row r="8" spans="1:4" x14ac:dyDescent="0.25">
      <c r="A8">
        <v>20040167</v>
      </c>
      <c r="B8" s="14">
        <v>71373258</v>
      </c>
      <c r="C8" s="14" t="s">
        <v>94</v>
      </c>
      <c r="D8" s="16">
        <v>0.15</v>
      </c>
    </row>
    <row r="9" spans="1:4" x14ac:dyDescent="0.25">
      <c r="A9">
        <v>20053869</v>
      </c>
      <c r="B9" s="14">
        <v>71375476</v>
      </c>
      <c r="C9" s="14" t="s">
        <v>95</v>
      </c>
      <c r="D9" s="16">
        <v>0.15</v>
      </c>
    </row>
    <row r="10" spans="1:4" x14ac:dyDescent="0.25">
      <c r="A10">
        <v>20053881</v>
      </c>
      <c r="B10" s="14">
        <v>71375475</v>
      </c>
      <c r="C10" s="14" t="s">
        <v>96</v>
      </c>
      <c r="D10" s="16">
        <v>0.15</v>
      </c>
    </row>
    <row r="11" spans="1:4" x14ac:dyDescent="0.25">
      <c r="A11">
        <v>20059334</v>
      </c>
      <c r="B11" s="14">
        <v>71383756</v>
      </c>
      <c r="C11" s="14" t="s">
        <v>97</v>
      </c>
      <c r="D11" s="16">
        <v>0.15</v>
      </c>
    </row>
    <row r="12" spans="1:4" x14ac:dyDescent="0.25">
      <c r="A12">
        <v>20062117</v>
      </c>
      <c r="B12" s="14">
        <v>71513244</v>
      </c>
      <c r="C12" s="14" t="s">
        <v>98</v>
      </c>
      <c r="D12" s="16">
        <v>0.15</v>
      </c>
    </row>
    <row r="13" spans="1:4" x14ac:dyDescent="0.25">
      <c r="A13">
        <v>20062671</v>
      </c>
      <c r="B13" s="14">
        <v>71517157</v>
      </c>
      <c r="C13" s="14" t="s">
        <v>99</v>
      </c>
      <c r="D13" s="16">
        <v>0.15</v>
      </c>
    </row>
    <row r="14" spans="1:4" x14ac:dyDescent="0.25">
      <c r="A14">
        <v>20045826</v>
      </c>
      <c r="B14" s="14">
        <v>71361440</v>
      </c>
      <c r="C14" s="14" t="s">
        <v>100</v>
      </c>
      <c r="D14" s="16">
        <v>0.15</v>
      </c>
    </row>
    <row r="15" spans="1:4" x14ac:dyDescent="0.25">
      <c r="A15">
        <v>20059539</v>
      </c>
      <c r="B15" s="14">
        <v>71385068</v>
      </c>
      <c r="C15" s="14" t="s">
        <v>101</v>
      </c>
      <c r="D15" s="16">
        <v>0.15</v>
      </c>
    </row>
    <row r="16" spans="1:4" x14ac:dyDescent="0.25">
      <c r="A16">
        <v>20042079</v>
      </c>
      <c r="B16" s="14">
        <v>71200766</v>
      </c>
      <c r="C16" s="14" t="s">
        <v>102</v>
      </c>
      <c r="D16" s="16">
        <v>0.15</v>
      </c>
    </row>
    <row r="17" spans="1:4" x14ac:dyDescent="0.25">
      <c r="A17">
        <v>20042077</v>
      </c>
      <c r="B17" s="14">
        <v>71343270</v>
      </c>
      <c r="C17" s="14" t="s">
        <v>103</v>
      </c>
      <c r="D17" s="16">
        <v>0.15</v>
      </c>
    </row>
    <row r="18" spans="1:4" x14ac:dyDescent="0.25">
      <c r="A18">
        <v>20049825</v>
      </c>
      <c r="B18" s="14">
        <v>71339243</v>
      </c>
      <c r="C18" s="14" t="s">
        <v>104</v>
      </c>
      <c r="D18" s="16">
        <v>0.15</v>
      </c>
    </row>
    <row r="19" spans="1:4" x14ac:dyDescent="0.25">
      <c r="A19">
        <v>20042078</v>
      </c>
      <c r="B19" s="14">
        <v>71366562</v>
      </c>
      <c r="C19" s="14" t="s">
        <v>105</v>
      </c>
      <c r="D19" s="16">
        <v>0.15</v>
      </c>
    </row>
    <row r="20" spans="1:4" x14ac:dyDescent="0.25">
      <c r="A20">
        <v>20065510</v>
      </c>
      <c r="B20" s="14">
        <v>71528958</v>
      </c>
      <c r="C20" s="14" t="s">
        <v>106</v>
      </c>
      <c r="D20" s="16">
        <v>0.1</v>
      </c>
    </row>
    <row r="21" spans="1:4" x14ac:dyDescent="0.25">
      <c r="A21">
        <v>20059802</v>
      </c>
      <c r="B21" s="14">
        <v>71474344</v>
      </c>
      <c r="C21" s="14" t="s">
        <v>107</v>
      </c>
      <c r="D21" s="16">
        <v>0.1</v>
      </c>
    </row>
    <row r="22" spans="1:4" x14ac:dyDescent="0.25">
      <c r="A22">
        <v>20061071</v>
      </c>
      <c r="B22" s="14">
        <v>71474616</v>
      </c>
      <c r="C22" s="14" t="s">
        <v>108</v>
      </c>
      <c r="D22" s="16">
        <v>0.1</v>
      </c>
    </row>
    <row r="23" spans="1:4" x14ac:dyDescent="0.25">
      <c r="A23">
        <v>20066008</v>
      </c>
      <c r="B23" s="14">
        <v>71536310</v>
      </c>
      <c r="C23" s="14" t="s">
        <v>109</v>
      </c>
      <c r="D23" s="16">
        <v>0.1</v>
      </c>
    </row>
    <row r="24" spans="1:4" x14ac:dyDescent="0.25">
      <c r="A24">
        <v>20056098</v>
      </c>
      <c r="B24" s="14">
        <v>71473881</v>
      </c>
      <c r="C24" s="14" t="s">
        <v>110</v>
      </c>
      <c r="D24" s="16">
        <v>0.1</v>
      </c>
    </row>
    <row r="25" spans="1:4" x14ac:dyDescent="0.25">
      <c r="A25">
        <v>20060028</v>
      </c>
      <c r="B25" s="14">
        <v>71474405</v>
      </c>
      <c r="C25" s="14" t="s">
        <v>111</v>
      </c>
      <c r="D25" s="16">
        <v>0.1</v>
      </c>
    </row>
    <row r="26" spans="1:4" x14ac:dyDescent="0.25">
      <c r="A26">
        <v>20061276</v>
      </c>
      <c r="B26" s="14">
        <v>71508043</v>
      </c>
      <c r="C26" s="14" t="s">
        <v>112</v>
      </c>
      <c r="D26" s="16">
        <v>0.1</v>
      </c>
    </row>
    <row r="27" spans="1:4" x14ac:dyDescent="0.25">
      <c r="A27">
        <v>20060498</v>
      </c>
      <c r="B27" s="14">
        <v>71390156</v>
      </c>
      <c r="C27" s="14" t="s">
        <v>113</v>
      </c>
      <c r="D27" s="16">
        <v>0.15</v>
      </c>
    </row>
    <row r="28" spans="1:4" x14ac:dyDescent="0.25">
      <c r="A28">
        <v>20065758</v>
      </c>
      <c r="B28" s="14">
        <v>71534150</v>
      </c>
      <c r="C28" s="14" t="s">
        <v>114</v>
      </c>
      <c r="D28" s="16">
        <v>0.15</v>
      </c>
    </row>
    <row r="29" spans="1:4" x14ac:dyDescent="0.25">
      <c r="A29">
        <v>20067198</v>
      </c>
      <c r="B29" s="14">
        <v>71541240</v>
      </c>
      <c r="C29" s="14" t="s">
        <v>115</v>
      </c>
      <c r="D29" s="16">
        <v>0.1</v>
      </c>
    </row>
    <row r="30" spans="1:4" x14ac:dyDescent="0.25">
      <c r="A30">
        <v>20067199</v>
      </c>
      <c r="B30" s="14">
        <v>71541351</v>
      </c>
      <c r="C30" s="14" t="s">
        <v>116</v>
      </c>
      <c r="D30" s="16">
        <v>0.1</v>
      </c>
    </row>
    <row r="31" spans="1:4" x14ac:dyDescent="0.25">
      <c r="A31">
        <v>20051941</v>
      </c>
      <c r="B31" s="14">
        <v>71377502</v>
      </c>
      <c r="C31" s="14" t="s">
        <v>117</v>
      </c>
      <c r="D31" s="16">
        <v>0.1</v>
      </c>
    </row>
    <row r="32" spans="1:4" x14ac:dyDescent="0.25">
      <c r="A32">
        <v>20055922</v>
      </c>
      <c r="B32" s="14">
        <v>71473806</v>
      </c>
      <c r="C32" s="14" t="s">
        <v>118</v>
      </c>
      <c r="D32" s="16">
        <v>0.1</v>
      </c>
    </row>
    <row r="33" spans="1:4" x14ac:dyDescent="0.25">
      <c r="A33">
        <v>20059538</v>
      </c>
      <c r="B33" s="14">
        <v>71385069</v>
      </c>
      <c r="C33" s="14" t="s">
        <v>119</v>
      </c>
      <c r="D33" s="16">
        <v>0.1</v>
      </c>
    </row>
    <row r="34" spans="1:4" x14ac:dyDescent="0.25">
      <c r="A34">
        <v>20061275</v>
      </c>
      <c r="B34" s="14">
        <v>71508049</v>
      </c>
      <c r="C34" s="14" t="s">
        <v>120</v>
      </c>
      <c r="D34" s="16">
        <v>0.1</v>
      </c>
    </row>
    <row r="35" spans="1:4" x14ac:dyDescent="0.25">
      <c r="A35">
        <v>20069330</v>
      </c>
      <c r="B35" s="14">
        <v>71558855</v>
      </c>
      <c r="C35" s="14" t="s">
        <v>121</v>
      </c>
      <c r="D35" s="16">
        <v>0.15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Посуда</vt:lpstr>
      <vt:lpstr>Кухня</vt:lpstr>
      <vt:lpstr>Пылесосы климат</vt:lpstr>
      <vt:lpstr>Красота</vt:lpstr>
      <vt:lpstr>Утюги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MOROZOVA Evgeniya</dc:creator>
  <cp:lastModifiedBy>RAKOVSKAYA Anna</cp:lastModifiedBy>
  <dcterms:created xsi:type="dcterms:W3CDTF">2015-06-05T18:17:20Z</dcterms:created>
  <dcterms:modified xsi:type="dcterms:W3CDTF">2021-03-25T06:55:54Z</dcterms:modified>
</cp:coreProperties>
</file>