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та\ООО Стилус\"/>
    </mc:Choice>
  </mc:AlternateContent>
  <bookViews>
    <workbookView xWindow="0" yWindow="0" windowWidth="21570" windowHeight="7440"/>
  </bookViews>
  <sheets>
    <sheet name="Лист2" sheetId="2" r:id="rId1"/>
  </sheets>
  <definedNames>
    <definedName name="_xlnm._FilterDatabase" localSheetId="0" hidden="1">Лист2!$A$1:$C$109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<sst xmlns="http://schemas.openxmlformats.org/spreadsheetml/2006/main" count="219" uniqueCount="115">
  <si>
    <t>Apple</t>
  </si>
  <si>
    <t>iPhone</t>
  </si>
  <si>
    <t>iPad</t>
  </si>
  <si>
    <t>Mac</t>
  </si>
  <si>
    <t>iPod</t>
  </si>
  <si>
    <t>Apple Watch</t>
  </si>
  <si>
    <t>Чехлы, пленки, стекла</t>
  </si>
  <si>
    <t>Гаджеты для iPhone/iPad</t>
  </si>
  <si>
    <t>Акустика для iPhone/iPod/iPad</t>
  </si>
  <si>
    <t>Кабели, зарядки, держатели</t>
  </si>
  <si>
    <t>Аксессуары для iPhone</t>
  </si>
  <si>
    <t>Аксессуары для iPad</t>
  </si>
  <si>
    <t>Аксессуары для iPod</t>
  </si>
  <si>
    <t>3D-принтеры</t>
  </si>
  <si>
    <t>Мультимедиа</t>
  </si>
  <si>
    <t>Гаджеты для дома</t>
  </si>
  <si>
    <t>Гаджеты и аксессуары</t>
  </si>
  <si>
    <t>Аксессуары для смартфонов и планшетов</t>
  </si>
  <si>
    <t>Watch</t>
  </si>
  <si>
    <t>Электротранспорт</t>
  </si>
  <si>
    <t>Умные часы (Smart Watch)</t>
  </si>
  <si>
    <t>Фитнес браслеты</t>
  </si>
  <si>
    <t>Action камеры</t>
  </si>
  <si>
    <t>Гаджеты для здоровья</t>
  </si>
  <si>
    <t>Квадрокоптеры</t>
  </si>
  <si>
    <t>Радиоуправляемые модели</t>
  </si>
  <si>
    <t>Роботы-уборщики</t>
  </si>
  <si>
    <t>Мобильная связь</t>
  </si>
  <si>
    <t>Смартфоны</t>
  </si>
  <si>
    <t>Мобильные телефоны</t>
  </si>
  <si>
    <t>Чехлы и защитные пленки</t>
  </si>
  <si>
    <t>Технические аксессуары</t>
  </si>
  <si>
    <t>Наушники и колонки</t>
  </si>
  <si>
    <t>Часы и браслеты</t>
  </si>
  <si>
    <t>Гаджеты для дома и здоровья</t>
  </si>
  <si>
    <t>Уцененные товары</t>
  </si>
  <si>
    <t>Подраздел</t>
  </si>
  <si>
    <t>Ноутбуки, Планшеты</t>
  </si>
  <si>
    <t>Ноутбуки</t>
  </si>
  <si>
    <t>Моноблоки</t>
  </si>
  <si>
    <t>Мониторы</t>
  </si>
  <si>
    <t>Игровые товары</t>
  </si>
  <si>
    <t>Принтеры и мфу</t>
  </si>
  <si>
    <t>Банковское оборудование</t>
  </si>
  <si>
    <t>Аксессуары для ноутбуков</t>
  </si>
  <si>
    <t>Сетевое оборудование</t>
  </si>
  <si>
    <t>Комплектующие для ПК</t>
  </si>
  <si>
    <t>Накопители информации</t>
  </si>
  <si>
    <t>Планшеты и электронные книги</t>
  </si>
  <si>
    <t>Фото, ТВ,Видео, Аудио</t>
  </si>
  <si>
    <t>Телевизоры и аксессуары</t>
  </si>
  <si>
    <t>Аудио-Видео техника</t>
  </si>
  <si>
    <t>Акустика</t>
  </si>
  <si>
    <t>Наушники</t>
  </si>
  <si>
    <t>Action-камеры</t>
  </si>
  <si>
    <t>MP3 плееры</t>
  </si>
  <si>
    <t>Фото съемка</t>
  </si>
  <si>
    <t>Проекционное оборудование</t>
  </si>
  <si>
    <t>Охрана и сигнализация</t>
  </si>
  <si>
    <t>Авто товары</t>
  </si>
  <si>
    <t>Автоэлектроника</t>
  </si>
  <si>
    <t>Аксессуары для авто</t>
  </si>
  <si>
    <t>Автобагажники и боксы</t>
  </si>
  <si>
    <t>GPS-навигация</t>
  </si>
  <si>
    <t>Автомобильная оптика и свет</t>
  </si>
  <si>
    <t>Портативная аккустика</t>
  </si>
  <si>
    <t>Товары для детей</t>
  </si>
  <si>
    <t>Коляски и автокресла</t>
  </si>
  <si>
    <t>Детская комната</t>
  </si>
  <si>
    <t>Детский транспорт</t>
  </si>
  <si>
    <t>Kонструкторы LEGO</t>
  </si>
  <si>
    <t>Игрушки для мальчиков</t>
  </si>
  <si>
    <t>Игрушки для девочек</t>
  </si>
  <si>
    <t>Игрушки для самых маленьких</t>
  </si>
  <si>
    <t>Развитие и творчество</t>
  </si>
  <si>
    <t>Сюжетно-ролевые игры</t>
  </si>
  <si>
    <t>Товары для мам</t>
  </si>
  <si>
    <t>Всё для кормления</t>
  </si>
  <si>
    <t>Гигиена и купание</t>
  </si>
  <si>
    <t>Спорт и активный отдых</t>
  </si>
  <si>
    <t>Бытовая техника</t>
  </si>
  <si>
    <t>Встраиваемая бытовая техника</t>
  </si>
  <si>
    <t>Крупная бытовая техника</t>
  </si>
  <si>
    <t>Климатическая техника</t>
  </si>
  <si>
    <t>Мелкая бытовая техника</t>
  </si>
  <si>
    <t>Уход за телом</t>
  </si>
  <si>
    <t>Швейная техника</t>
  </si>
  <si>
    <t>Кухонная сантехника</t>
  </si>
  <si>
    <t>Гладильная техника</t>
  </si>
  <si>
    <t>Техника для красоты и ухода</t>
  </si>
  <si>
    <t>Аксессуары кухонные</t>
  </si>
  <si>
    <t>Для спорта и отдыха</t>
  </si>
  <si>
    <t>Экшн камеры</t>
  </si>
  <si>
    <t>Фитнес</t>
  </si>
  <si>
    <t>Аксесуары для фитнеса</t>
  </si>
  <si>
    <t>Массажное оборудование</t>
  </si>
  <si>
    <t>Игровые виды спорта</t>
  </si>
  <si>
    <t>Велосипеды, ролики</t>
  </si>
  <si>
    <t>Всё для туризма и кемпинга</t>
  </si>
  <si>
    <t>Рыбалка и охота</t>
  </si>
  <si>
    <t>Лодки</t>
  </si>
  <si>
    <t>Лыжный спорт</t>
  </si>
  <si>
    <t>Сноубординг</t>
  </si>
  <si>
    <t>Зимний спорт</t>
  </si>
  <si>
    <t>Вейкбординг</t>
  </si>
  <si>
    <t>Виндсерфинг</t>
  </si>
  <si>
    <t>Кайтсерфинг</t>
  </si>
  <si>
    <t>Экстрим и дайвинг</t>
  </si>
  <si>
    <t>Дача, сад, ремонт</t>
  </si>
  <si>
    <t>Электроинструмент</t>
  </si>
  <si>
    <t>Садовая техника</t>
  </si>
  <si>
    <t>Оборудование</t>
  </si>
  <si>
    <t>Измерительная техника</t>
  </si>
  <si>
    <t>Главный раздел сайта</t>
  </si>
  <si>
    <t>Выплата Вебмастеру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</si>
</sst>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14996795556505021"/>
      </right>
      <top style="thick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499984740745262"/>
      </right>
      <top style="thick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ck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0" tint="-0.499984740745262"/>
      </bottom>
      <diagonal/>
    </border>
    <border>
      <left style="thin">
        <color theme="0" tint="-0.14996795556505021"/>
      </left>
      <right style="thick">
        <color theme="0" tint="-0.499984740745262"/>
      </right>
      <top style="thin">
        <color theme="0" tint="-0.14996795556505021"/>
      </top>
      <bottom style="thick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8" borderId="1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left" vertical="center"/>
    </xf>
    <xf numFmtId="0" fontId="3" fillId="12" borderId="1" xfId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3" fillId="5" borderId="5" xfId="1" applyFont="1" applyFill="1" applyBorder="1" applyAlignment="1">
      <alignment horizontal="left" vertical="center"/>
    </xf>
    <xf numFmtId="0" fontId="3" fillId="6" borderId="5" xfId="1" applyFont="1" applyFill="1" applyBorder="1" applyAlignment="1">
      <alignment horizontal="left" vertical="center"/>
    </xf>
    <xf numFmtId="0" fontId="3" fillId="8" borderId="5" xfId="1" applyFont="1" applyFill="1" applyBorder="1" applyAlignment="1">
      <alignment horizontal="left" vertical="center"/>
    </xf>
    <xf numFmtId="0" fontId="3" fillId="9" borderId="5" xfId="1" applyFont="1" applyFill="1" applyBorder="1" applyAlignment="1">
      <alignment horizontal="left" vertical="center"/>
    </xf>
    <xf numFmtId="0" fontId="3" fillId="10" borderId="5" xfId="1" applyFont="1" applyFill="1" applyBorder="1" applyAlignment="1">
      <alignment horizontal="left" vertical="center"/>
    </xf>
    <xf numFmtId="0" fontId="3" fillId="7" borderId="5" xfId="1" applyFont="1" applyFill="1" applyBorder="1" applyAlignment="1">
      <alignment horizontal="left" vertical="center"/>
    </xf>
    <xf numFmtId="0" fontId="3" fillId="11" borderId="5" xfId="1" applyFont="1" applyFill="1" applyBorder="1" applyAlignment="1">
      <alignment horizontal="left" vertical="center"/>
    </xf>
    <xf numFmtId="0" fontId="3" fillId="12" borderId="5" xfId="1" applyFont="1" applyFill="1" applyBorder="1" applyAlignment="1">
      <alignment horizontal="left" vertical="center"/>
    </xf>
    <xf numFmtId="0" fontId="3" fillId="12" borderId="7" xfId="1" applyFont="1" applyFill="1" applyBorder="1" applyAlignment="1">
      <alignment horizontal="left" vertical="center"/>
    </xf>
    <xf numFmtId="0" fontId="3" fillId="12" borderId="8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10" fontId="2" fillId="3" borderId="6" xfId="0" applyNumberFormat="1" applyFont="1" applyFill="1" applyBorder="1" applyAlignment="1">
      <alignment horizontal="right" vertical="center"/>
    </xf>
    <xf numFmtId="10" fontId="2" fillId="4" borderId="6" xfId="0" applyNumberFormat="1" applyFont="1" applyFill="1" applyBorder="1" applyAlignment="1">
      <alignment horizontal="right" vertical="center"/>
    </xf>
    <xf numFmtId="10" fontId="2" fillId="5" borderId="6" xfId="0" applyNumberFormat="1" applyFont="1" applyFill="1" applyBorder="1" applyAlignment="1">
      <alignment horizontal="right" vertical="center"/>
    </xf>
    <xf numFmtId="10" fontId="2" fillId="6" borderId="6" xfId="0" applyNumberFormat="1" applyFont="1" applyFill="1" applyBorder="1" applyAlignment="1">
      <alignment horizontal="right" vertical="center"/>
    </xf>
    <xf numFmtId="10" fontId="2" fillId="8" borderId="6" xfId="0" applyNumberFormat="1" applyFont="1" applyFill="1" applyBorder="1" applyAlignment="1">
      <alignment horizontal="right" vertical="center"/>
    </xf>
    <xf numFmtId="10" fontId="2" fillId="9" borderId="6" xfId="0" applyNumberFormat="1" applyFont="1" applyFill="1" applyBorder="1" applyAlignment="1">
      <alignment horizontal="right" vertical="center"/>
    </xf>
    <xf numFmtId="10" fontId="2" fillId="10" borderId="6" xfId="0" applyNumberFormat="1" applyFont="1" applyFill="1" applyBorder="1" applyAlignment="1">
      <alignment horizontal="right" vertical="center"/>
    </xf>
    <xf numFmtId="10" fontId="2" fillId="7" borderId="6" xfId="0" applyNumberFormat="1" applyFont="1" applyFill="1" applyBorder="1" applyAlignment="1">
      <alignment horizontal="right" vertical="center"/>
    </xf>
    <xf numFmtId="10" fontId="2" fillId="11" borderId="6" xfId="0" applyNumberFormat="1" applyFont="1" applyFill="1" applyBorder="1" applyAlignment="1">
      <alignment horizontal="right" vertical="center"/>
    </xf>
    <xf numFmtId="10" fontId="2" fillId="12" borderId="6" xfId="0" applyNumberFormat="1" applyFont="1" applyFill="1" applyBorder="1" applyAlignment="1">
      <alignment horizontal="right" vertical="center"/>
    </xf>
    <xf numFmtId="10" fontId="2" fillId="12" borderId="9" xfId="0" applyNumberFormat="1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ylus.ua/3d-printery/" TargetMode="External"/><Relationship Id="rId117" Type="http://schemas.openxmlformats.org/officeDocument/2006/relationships/hyperlink" Target="http://stylus.ua/" TargetMode="External"/><Relationship Id="rId21" Type="http://schemas.openxmlformats.org/officeDocument/2006/relationships/hyperlink" Target="http://stylus.ua/ekshn-kamery/" TargetMode="External"/><Relationship Id="rId42" Type="http://schemas.openxmlformats.org/officeDocument/2006/relationships/hyperlink" Target="http://stylus.ua/monobloki/" TargetMode="External"/><Relationship Id="rId47" Type="http://schemas.openxmlformats.org/officeDocument/2006/relationships/hyperlink" Target="http://stylus.ua/noutbuki-i-monobloki/" TargetMode="External"/><Relationship Id="rId63" Type="http://schemas.openxmlformats.org/officeDocument/2006/relationships/hyperlink" Target="http://stylus.ua/avtoelektronika/" TargetMode="External"/><Relationship Id="rId68" Type="http://schemas.openxmlformats.org/officeDocument/2006/relationships/hyperlink" Target="http://stylus.ua/segway/" TargetMode="External"/><Relationship Id="rId84" Type="http://schemas.openxmlformats.org/officeDocument/2006/relationships/hyperlink" Target="http://stylus.ua/sport-i-aktivnyy-otdyh/" TargetMode="External"/><Relationship Id="rId89" Type="http://schemas.openxmlformats.org/officeDocument/2006/relationships/hyperlink" Target="http://stylus.ua/body-care/" TargetMode="External"/><Relationship Id="rId112" Type="http://schemas.openxmlformats.org/officeDocument/2006/relationships/hyperlink" Target="http://stylus.ua/elektroinstrument/" TargetMode="External"/><Relationship Id="rId16" Type="http://schemas.openxmlformats.org/officeDocument/2006/relationships/hyperlink" Target="http://stylus.ua/" TargetMode="External"/><Relationship Id="rId107" Type="http://schemas.openxmlformats.org/officeDocument/2006/relationships/hyperlink" Target="http://stylus.ua/veykbording/" TargetMode="External"/><Relationship Id="rId11" Type="http://schemas.openxmlformats.org/officeDocument/2006/relationships/hyperlink" Target="http://stylus.ua/aksessuary-dlya-iphone/tip-aksessuara:vspyshka/" TargetMode="External"/><Relationship Id="rId32" Type="http://schemas.openxmlformats.org/officeDocument/2006/relationships/hyperlink" Target="http://stylus.ua/aksessuary-dlya-smartfonov/" TargetMode="External"/><Relationship Id="rId37" Type="http://schemas.openxmlformats.org/officeDocument/2006/relationships/hyperlink" Target="http://stylus.ua/mobilnaya-svyaz/" TargetMode="External"/><Relationship Id="rId53" Type="http://schemas.openxmlformats.org/officeDocument/2006/relationships/hyperlink" Target="http://stylus.ua/tv-audio-video-tehnika/" TargetMode="External"/><Relationship Id="rId58" Type="http://schemas.openxmlformats.org/officeDocument/2006/relationships/hyperlink" Target="http://stylus.ua/ekshn-kamery/" TargetMode="External"/><Relationship Id="rId74" Type="http://schemas.openxmlformats.org/officeDocument/2006/relationships/hyperlink" Target="http://stylus.ua/detskiy-transport/" TargetMode="External"/><Relationship Id="rId79" Type="http://schemas.openxmlformats.org/officeDocument/2006/relationships/hyperlink" Target="http://stylus.ua/razvitie-i-tvorchestvo/" TargetMode="External"/><Relationship Id="rId102" Type="http://schemas.openxmlformats.org/officeDocument/2006/relationships/hyperlink" Target="http://stylus.ua/rybalka-i-ohota/" TargetMode="External"/><Relationship Id="rId123" Type="http://schemas.openxmlformats.org/officeDocument/2006/relationships/hyperlink" Target="http://stylus.ua/tovary-dlya-detey/" TargetMode="External"/><Relationship Id="rId5" Type="http://schemas.openxmlformats.org/officeDocument/2006/relationships/hyperlink" Target="http://stylus.ua/ipod-169/" TargetMode="External"/><Relationship Id="rId61" Type="http://schemas.openxmlformats.org/officeDocument/2006/relationships/hyperlink" Target="http://stylus.ua/proekcionnoe-oborudovanie/" TargetMode="External"/><Relationship Id="rId82" Type="http://schemas.openxmlformats.org/officeDocument/2006/relationships/hyperlink" Target="http://stylus.ua/vsjo-dlya-kormleniya/" TargetMode="External"/><Relationship Id="rId90" Type="http://schemas.openxmlformats.org/officeDocument/2006/relationships/hyperlink" Target="http://stylus.ua/sewing_equipment859/" TargetMode="External"/><Relationship Id="rId95" Type="http://schemas.openxmlformats.org/officeDocument/2006/relationships/hyperlink" Target="http://stylus.ua/ekshn-kamery/" TargetMode="External"/><Relationship Id="rId19" Type="http://schemas.openxmlformats.org/officeDocument/2006/relationships/hyperlink" Target="http://stylus.ua/umnye-chasy-smart-watch/" TargetMode="External"/><Relationship Id="rId14" Type="http://schemas.openxmlformats.org/officeDocument/2006/relationships/hyperlink" Target="http://stylus.ua/aksessuary-dlya-ipad/" TargetMode="External"/><Relationship Id="rId22" Type="http://schemas.openxmlformats.org/officeDocument/2006/relationships/hyperlink" Target="http://stylus.ua/gadzhety-dlya-doma/" TargetMode="External"/><Relationship Id="rId27" Type="http://schemas.openxmlformats.org/officeDocument/2006/relationships/hyperlink" Target="http://stylus.ua/multimedia/" TargetMode="External"/><Relationship Id="rId30" Type="http://schemas.openxmlformats.org/officeDocument/2006/relationships/hyperlink" Target="http://stylus.ua/smartfony-i-mobilnye-telefony/tip:smartfony/" TargetMode="External"/><Relationship Id="rId35" Type="http://schemas.openxmlformats.org/officeDocument/2006/relationships/hyperlink" Target="http://stylus.ua/mobilnaya-svyaz/" TargetMode="External"/><Relationship Id="rId43" Type="http://schemas.openxmlformats.org/officeDocument/2006/relationships/hyperlink" Target="http://stylus.ua/monitory/" TargetMode="External"/><Relationship Id="rId48" Type="http://schemas.openxmlformats.org/officeDocument/2006/relationships/hyperlink" Target="http://stylus.ua/setevoe-oborud/" TargetMode="External"/><Relationship Id="rId56" Type="http://schemas.openxmlformats.org/officeDocument/2006/relationships/hyperlink" Target="http://stylus.ua/akustika-dlya-iphoneipodipad/" TargetMode="External"/><Relationship Id="rId64" Type="http://schemas.openxmlformats.org/officeDocument/2006/relationships/hyperlink" Target="http://stylus.ua/aksessuary-dlya-avto/" TargetMode="External"/><Relationship Id="rId69" Type="http://schemas.openxmlformats.org/officeDocument/2006/relationships/hyperlink" Target="http://stylus.ua/avtomobilnaya-optika-i-svet/" TargetMode="External"/><Relationship Id="rId77" Type="http://schemas.openxmlformats.org/officeDocument/2006/relationships/hyperlink" Target="http://stylus.ua/kukly-myagkie-igrushki-figurki-dlya-detey/" TargetMode="External"/><Relationship Id="rId100" Type="http://schemas.openxmlformats.org/officeDocument/2006/relationships/hyperlink" Target="http://stylus.ua/velosport/" TargetMode="External"/><Relationship Id="rId105" Type="http://schemas.openxmlformats.org/officeDocument/2006/relationships/hyperlink" Target="http://stylus.ua/snoubording/" TargetMode="External"/><Relationship Id="rId113" Type="http://schemas.openxmlformats.org/officeDocument/2006/relationships/hyperlink" Target="http://stylus.ua/sadovaya-tehnika/" TargetMode="External"/><Relationship Id="rId118" Type="http://schemas.openxmlformats.org/officeDocument/2006/relationships/hyperlink" Target="http://stylus.ua/mobilnaya-svyaz/" TargetMode="External"/><Relationship Id="rId126" Type="http://schemas.openxmlformats.org/officeDocument/2006/relationships/hyperlink" Target="http://stylus.ua/dacha-sad-remont/" TargetMode="External"/><Relationship Id="rId8" Type="http://schemas.openxmlformats.org/officeDocument/2006/relationships/hyperlink" Target="http://stylus.ua/gadzhety-dlya-iphoneipad/" TargetMode="External"/><Relationship Id="rId51" Type="http://schemas.openxmlformats.org/officeDocument/2006/relationships/hyperlink" Target="http://stylus.ua/planshety-i-elektronnye-knigi/" TargetMode="External"/><Relationship Id="rId72" Type="http://schemas.openxmlformats.org/officeDocument/2006/relationships/hyperlink" Target="http://stylus.ua/kolyaski-i-avtokresla/" TargetMode="External"/><Relationship Id="rId80" Type="http://schemas.openxmlformats.org/officeDocument/2006/relationships/hyperlink" Target="http://stylus.ua/syuzhetno-rolevye-igry/" TargetMode="External"/><Relationship Id="rId85" Type="http://schemas.openxmlformats.org/officeDocument/2006/relationships/hyperlink" Target="http://stylus.ua/vstraivaemaya-bytovaya-tehnika/" TargetMode="External"/><Relationship Id="rId93" Type="http://schemas.openxmlformats.org/officeDocument/2006/relationships/hyperlink" Target="http://stylus.ua/tehnika-dlya-krasoty-i-uhoda/" TargetMode="External"/><Relationship Id="rId98" Type="http://schemas.openxmlformats.org/officeDocument/2006/relationships/hyperlink" Target="http://stylus.ua/massazhnoe-oborudovanie/" TargetMode="External"/><Relationship Id="rId121" Type="http://schemas.openxmlformats.org/officeDocument/2006/relationships/hyperlink" Target="http://stylus.ua/tv-audio-video-tehnika/" TargetMode="External"/><Relationship Id="rId3" Type="http://schemas.openxmlformats.org/officeDocument/2006/relationships/hyperlink" Target="http://stylus.ua/ipad-390/" TargetMode="External"/><Relationship Id="rId12" Type="http://schemas.openxmlformats.org/officeDocument/2006/relationships/hyperlink" Target="http://stylus.ua/" TargetMode="External"/><Relationship Id="rId17" Type="http://schemas.openxmlformats.org/officeDocument/2006/relationships/hyperlink" Target="http://stylus.ua/watch-1518/" TargetMode="External"/><Relationship Id="rId25" Type="http://schemas.openxmlformats.org/officeDocument/2006/relationships/hyperlink" Target="http://stylus.ua/radioupravlyaemye-modeli-hobbi/" TargetMode="External"/><Relationship Id="rId33" Type="http://schemas.openxmlformats.org/officeDocument/2006/relationships/hyperlink" Target="http://stylus.ua/aksessuary-i-dopolnitelnoe-oborudovanie/" TargetMode="External"/><Relationship Id="rId38" Type="http://schemas.openxmlformats.org/officeDocument/2006/relationships/hyperlink" Target="http://stylus.ua/radioupravlyaemye-modeli-hobbi/" TargetMode="External"/><Relationship Id="rId46" Type="http://schemas.openxmlformats.org/officeDocument/2006/relationships/hyperlink" Target="http://stylus.ua/cchetchiki-banknot/" TargetMode="External"/><Relationship Id="rId59" Type="http://schemas.openxmlformats.org/officeDocument/2006/relationships/hyperlink" Target="http://stylus.ua/mp3-i-mediapleery/" TargetMode="External"/><Relationship Id="rId67" Type="http://schemas.openxmlformats.org/officeDocument/2006/relationships/hyperlink" Target="http://stylus.ua/action-kamery/" TargetMode="External"/><Relationship Id="rId103" Type="http://schemas.openxmlformats.org/officeDocument/2006/relationships/hyperlink" Target="http://stylus.ua/lodki-701/" TargetMode="External"/><Relationship Id="rId108" Type="http://schemas.openxmlformats.org/officeDocument/2006/relationships/hyperlink" Target="http://stylus.ua/vindserfing/" TargetMode="External"/><Relationship Id="rId116" Type="http://schemas.openxmlformats.org/officeDocument/2006/relationships/hyperlink" Target="http://stylus.ua/apple/" TargetMode="External"/><Relationship Id="rId124" Type="http://schemas.openxmlformats.org/officeDocument/2006/relationships/hyperlink" Target="http://stylus.ua/bytovaya-tehnika/" TargetMode="External"/><Relationship Id="rId20" Type="http://schemas.openxmlformats.org/officeDocument/2006/relationships/hyperlink" Target="http://stylus.ua/sportivnye-braslety/" TargetMode="External"/><Relationship Id="rId41" Type="http://schemas.openxmlformats.org/officeDocument/2006/relationships/hyperlink" Target="http://stylus.ua/noutbuki/" TargetMode="External"/><Relationship Id="rId54" Type="http://schemas.openxmlformats.org/officeDocument/2006/relationships/hyperlink" Target="http://stylus.ua/televizory-i-aksessuary/" TargetMode="External"/><Relationship Id="rId62" Type="http://schemas.openxmlformats.org/officeDocument/2006/relationships/hyperlink" Target="http://stylus.ua/ohrana-i-signalizaciya/" TargetMode="External"/><Relationship Id="rId70" Type="http://schemas.openxmlformats.org/officeDocument/2006/relationships/hyperlink" Target="http://stylus.ua/akustika-dlya-iphoneipodipad/" TargetMode="External"/><Relationship Id="rId75" Type="http://schemas.openxmlformats.org/officeDocument/2006/relationships/hyperlink" Target="http://stylus.ua/konstruktory-lego/" TargetMode="External"/><Relationship Id="rId83" Type="http://schemas.openxmlformats.org/officeDocument/2006/relationships/hyperlink" Target="http://stylus.ua/podguzniki-i-pelenanie/" TargetMode="External"/><Relationship Id="rId88" Type="http://schemas.openxmlformats.org/officeDocument/2006/relationships/hyperlink" Target="http://stylus.ua/melkaya-bytovaya-tehnika/" TargetMode="External"/><Relationship Id="rId91" Type="http://schemas.openxmlformats.org/officeDocument/2006/relationships/hyperlink" Target="http://stylus.ua/kuhonnaya-santehnika/" TargetMode="External"/><Relationship Id="rId96" Type="http://schemas.openxmlformats.org/officeDocument/2006/relationships/hyperlink" Target="http://stylus.ua/mobilnaya-svyaz/" TargetMode="External"/><Relationship Id="rId111" Type="http://schemas.openxmlformats.org/officeDocument/2006/relationships/hyperlink" Target="http://stylus.ua/dacha-sad-remont/" TargetMode="External"/><Relationship Id="rId1" Type="http://schemas.openxmlformats.org/officeDocument/2006/relationships/hyperlink" Target="http://stylus.ua/apple/" TargetMode="External"/><Relationship Id="rId6" Type="http://schemas.openxmlformats.org/officeDocument/2006/relationships/hyperlink" Target="http://stylus.ua/watch-1518/" TargetMode="External"/><Relationship Id="rId15" Type="http://schemas.openxmlformats.org/officeDocument/2006/relationships/hyperlink" Target="http://stylus.ua/" TargetMode="External"/><Relationship Id="rId23" Type="http://schemas.openxmlformats.org/officeDocument/2006/relationships/hyperlink" Target="http://stylus.ua/zdorove/" TargetMode="External"/><Relationship Id="rId28" Type="http://schemas.openxmlformats.org/officeDocument/2006/relationships/hyperlink" Target="http://stylus.ua/" TargetMode="External"/><Relationship Id="rId36" Type="http://schemas.openxmlformats.org/officeDocument/2006/relationships/hyperlink" Target="http://stylus.ua/ekshn-kamery/" TargetMode="External"/><Relationship Id="rId49" Type="http://schemas.openxmlformats.org/officeDocument/2006/relationships/hyperlink" Target="http://stylus.ua/komplektuyushhie-dlya-pk/" TargetMode="External"/><Relationship Id="rId57" Type="http://schemas.openxmlformats.org/officeDocument/2006/relationships/hyperlink" Target="http://stylus.ua/naushniki-i-garnitury/" TargetMode="External"/><Relationship Id="rId106" Type="http://schemas.openxmlformats.org/officeDocument/2006/relationships/hyperlink" Target="http://stylus.ua/zimniy-sport/" TargetMode="External"/><Relationship Id="rId114" Type="http://schemas.openxmlformats.org/officeDocument/2006/relationships/hyperlink" Target="http://stylus.ua/oborudovanie/" TargetMode="External"/><Relationship Id="rId119" Type="http://schemas.openxmlformats.org/officeDocument/2006/relationships/hyperlink" Target="http://stylus.ua/noutbuki-pk-planshety/" TargetMode="External"/><Relationship Id="rId10" Type="http://schemas.openxmlformats.org/officeDocument/2006/relationships/hyperlink" Target="http://stylus.ua/" TargetMode="External"/><Relationship Id="rId31" Type="http://schemas.openxmlformats.org/officeDocument/2006/relationships/hyperlink" Target="http://stylus.ua/smartfony-i-mobilnye-telefony/tip:mobilnye-telefony/" TargetMode="External"/><Relationship Id="rId44" Type="http://schemas.openxmlformats.org/officeDocument/2006/relationships/hyperlink" Target="http://stylus.ua/igrovye-tovary/" TargetMode="External"/><Relationship Id="rId52" Type="http://schemas.openxmlformats.org/officeDocument/2006/relationships/hyperlink" Target="http://stylus.ua/3d-printery/" TargetMode="External"/><Relationship Id="rId60" Type="http://schemas.openxmlformats.org/officeDocument/2006/relationships/hyperlink" Target="http://stylus.ua/foto-semka/" TargetMode="External"/><Relationship Id="rId65" Type="http://schemas.openxmlformats.org/officeDocument/2006/relationships/hyperlink" Target="http://stylus.ua/bagazhniki-bagazhnye-boksy-krepleniya/" TargetMode="External"/><Relationship Id="rId73" Type="http://schemas.openxmlformats.org/officeDocument/2006/relationships/hyperlink" Target="http://stylus.ua/detskaya-komnata/" TargetMode="External"/><Relationship Id="rId78" Type="http://schemas.openxmlformats.org/officeDocument/2006/relationships/hyperlink" Target="http://stylus.ua/igrushki-dlya-samyh-malenkih/" TargetMode="External"/><Relationship Id="rId81" Type="http://schemas.openxmlformats.org/officeDocument/2006/relationships/hyperlink" Target="http://stylus.ua/tovary-dlya-mam/" TargetMode="External"/><Relationship Id="rId86" Type="http://schemas.openxmlformats.org/officeDocument/2006/relationships/hyperlink" Target="http://stylus.ua/krupnaya-bytovaya-tehnika/" TargetMode="External"/><Relationship Id="rId94" Type="http://schemas.openxmlformats.org/officeDocument/2006/relationships/hyperlink" Target="http://stylus.ua/aksessuary-kuhonnye/" TargetMode="External"/><Relationship Id="rId99" Type="http://schemas.openxmlformats.org/officeDocument/2006/relationships/hyperlink" Target="http://stylus.ua/igrovye-vidy-sporta/" TargetMode="External"/><Relationship Id="rId101" Type="http://schemas.openxmlformats.org/officeDocument/2006/relationships/hyperlink" Target="http://stylus.ua/vsjo-dlya-turizma-i-kempinga/" TargetMode="External"/><Relationship Id="rId122" Type="http://schemas.openxmlformats.org/officeDocument/2006/relationships/hyperlink" Target="http://stylus.ua/avto-tovary/" TargetMode="External"/><Relationship Id="rId4" Type="http://schemas.openxmlformats.org/officeDocument/2006/relationships/hyperlink" Target="http://stylus.ua/mac/" TargetMode="External"/><Relationship Id="rId9" Type="http://schemas.openxmlformats.org/officeDocument/2006/relationships/hyperlink" Target="http://stylus.ua/akustika-dlya-iphoneipodipad/" TargetMode="External"/><Relationship Id="rId13" Type="http://schemas.openxmlformats.org/officeDocument/2006/relationships/hyperlink" Target="http://stylus.ua/aksessuary-dlya-iphone/" TargetMode="External"/><Relationship Id="rId18" Type="http://schemas.openxmlformats.org/officeDocument/2006/relationships/hyperlink" Target="http://stylus.ua/segway-1420/" TargetMode="External"/><Relationship Id="rId39" Type="http://schemas.openxmlformats.org/officeDocument/2006/relationships/hyperlink" Target="http://stylus.ua/ucenennye-tovary/" TargetMode="External"/><Relationship Id="rId109" Type="http://schemas.openxmlformats.org/officeDocument/2006/relationships/hyperlink" Target="http://stylus.ua/kaytserfing/" TargetMode="External"/><Relationship Id="rId34" Type="http://schemas.openxmlformats.org/officeDocument/2006/relationships/hyperlink" Target="http://stylus.ua/mobilnaya-svyaz/" TargetMode="External"/><Relationship Id="rId50" Type="http://schemas.openxmlformats.org/officeDocument/2006/relationships/hyperlink" Target="http://stylus.ua/nakopiteli-informacii/" TargetMode="External"/><Relationship Id="rId55" Type="http://schemas.openxmlformats.org/officeDocument/2006/relationships/hyperlink" Target="http://stylus.ua/tv-tehnika/" TargetMode="External"/><Relationship Id="rId76" Type="http://schemas.openxmlformats.org/officeDocument/2006/relationships/hyperlink" Target="http://stylus.ua/mashinki-treki-i-oruzhie/" TargetMode="External"/><Relationship Id="rId97" Type="http://schemas.openxmlformats.org/officeDocument/2006/relationships/hyperlink" Target="http://stylus.ua/aksessuary-dlya-fitnesa/" TargetMode="External"/><Relationship Id="rId104" Type="http://schemas.openxmlformats.org/officeDocument/2006/relationships/hyperlink" Target="http://stylus.ua/lyzhnyy-sport/" TargetMode="External"/><Relationship Id="rId120" Type="http://schemas.openxmlformats.org/officeDocument/2006/relationships/hyperlink" Target="http://stylus.ua/avto-tovary/" TargetMode="External"/><Relationship Id="rId125" Type="http://schemas.openxmlformats.org/officeDocument/2006/relationships/hyperlink" Target="http://stylus.ua/sportotdyh-i-turizm/" TargetMode="External"/><Relationship Id="rId7" Type="http://schemas.openxmlformats.org/officeDocument/2006/relationships/hyperlink" Target="http://stylus.ua/" TargetMode="External"/><Relationship Id="rId71" Type="http://schemas.openxmlformats.org/officeDocument/2006/relationships/hyperlink" Target="http://stylus.ua/ucenennye-tovary/" TargetMode="External"/><Relationship Id="rId92" Type="http://schemas.openxmlformats.org/officeDocument/2006/relationships/hyperlink" Target="http://stylus.ua/gladilnaya-tehnika/" TargetMode="External"/><Relationship Id="rId2" Type="http://schemas.openxmlformats.org/officeDocument/2006/relationships/hyperlink" Target="http://stylus.ua/iphone-170/" TargetMode="External"/><Relationship Id="rId29" Type="http://schemas.openxmlformats.org/officeDocument/2006/relationships/hyperlink" Target="http://stylus.ua/mobilnaya-svyaz/" TargetMode="External"/><Relationship Id="rId24" Type="http://schemas.openxmlformats.org/officeDocument/2006/relationships/hyperlink" Target="http://stylus.ua/radioupravlyaemye-modeli-hobbi/" TargetMode="External"/><Relationship Id="rId40" Type="http://schemas.openxmlformats.org/officeDocument/2006/relationships/hyperlink" Target="http://stylus.ua/noutbuki-pk-planshety/" TargetMode="External"/><Relationship Id="rId45" Type="http://schemas.openxmlformats.org/officeDocument/2006/relationships/hyperlink" Target="http://stylus.ua/ofisnaya-tehnika/" TargetMode="External"/><Relationship Id="rId66" Type="http://schemas.openxmlformats.org/officeDocument/2006/relationships/hyperlink" Target="http://stylus.ua/gps-navigaciya/" TargetMode="External"/><Relationship Id="rId87" Type="http://schemas.openxmlformats.org/officeDocument/2006/relationships/hyperlink" Target="http://stylus.ua/klimaticheskaya-tehnika/" TargetMode="External"/><Relationship Id="rId110" Type="http://schemas.openxmlformats.org/officeDocument/2006/relationships/hyperlink" Target="http://stylus.ua/ekstrim-i-dayving/" TargetMode="External"/><Relationship Id="rId115" Type="http://schemas.openxmlformats.org/officeDocument/2006/relationships/hyperlink" Target="http://stylus.ua/izmeritelnaya-tehni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3" width="29.85546875" customWidth="1"/>
  </cols>
  <sheetData>
    <row r="1" spans="1:3" s="3" customFormat="1" ht="16.5" customHeight="1" thickTop="1" x14ac:dyDescent="0.25">
      <c r="A1" s="14" t="s">
        <v>113</v>
      </c>
      <c r="B1" s="15" t="s">
        <v>36</v>
      </c>
      <c r="C1" s="28" t="s">
        <v>114</v>
      </c>
    </row>
    <row r="2" spans="1:3" ht="10.5" customHeight="1" x14ac:dyDescent="0.25">
      <c r="A2" s="16" t="s">
        <v>0</v>
      </c>
      <c r="B2" s="4" t="s">
        <v>1</v>
      </c>
      <c r="C2" s="29">
        <v>6.41025641025641E-3</v>
      </c>
    </row>
    <row r="3" spans="1:3" ht="10.5" customHeight="1" x14ac:dyDescent="0.25">
      <c r="A3" s="16" t="s">
        <v>0</v>
      </c>
      <c r="B3" s="4" t="s">
        <v>2</v>
      </c>
      <c r="C3" s="29">
        <v>6.41025641025641E-3</v>
      </c>
    </row>
    <row r="4" spans="1:3" ht="10.5" customHeight="1" x14ac:dyDescent="0.25">
      <c r="A4" s="16" t="s">
        <v>0</v>
      </c>
      <c r="B4" s="4" t="s">
        <v>3</v>
      </c>
      <c r="C4" s="29">
        <v>6.41025641025641E-3</v>
      </c>
    </row>
    <row r="5" spans="1:3" ht="10.5" customHeight="1" x14ac:dyDescent="0.25">
      <c r="A5" s="16" t="s">
        <v>0</v>
      </c>
      <c r="B5" s="4" t="s">
        <v>4</v>
      </c>
      <c r="C5" s="29">
        <v>6.41025641025641E-3</v>
      </c>
    </row>
    <row r="6" spans="1:3" ht="10.5" customHeight="1" x14ac:dyDescent="0.25">
      <c r="A6" s="16" t="s">
        <v>0</v>
      </c>
      <c r="B6" s="4" t="s">
        <v>5</v>
      </c>
      <c r="C6" s="29">
        <v>6.41025641025641E-3</v>
      </c>
    </row>
    <row r="7" spans="1:3" ht="10.5" customHeight="1" x14ac:dyDescent="0.25">
      <c r="A7" s="16" t="s">
        <v>0</v>
      </c>
      <c r="B7" s="4" t="s">
        <v>6</v>
      </c>
      <c r="C7" s="29">
        <v>3.2051282051282055E-2</v>
      </c>
    </row>
    <row r="8" spans="1:3" ht="10.5" customHeight="1" x14ac:dyDescent="0.25">
      <c r="A8" s="16" t="s">
        <v>0</v>
      </c>
      <c r="B8" s="4" t="s">
        <v>7</v>
      </c>
      <c r="C8" s="29">
        <v>3.2051282051282055E-2</v>
      </c>
    </row>
    <row r="9" spans="1:3" ht="10.5" customHeight="1" x14ac:dyDescent="0.25">
      <c r="A9" s="16" t="s">
        <v>0</v>
      </c>
      <c r="B9" s="4" t="s">
        <v>8</v>
      </c>
      <c r="C9" s="29">
        <v>3.2051282051282055E-2</v>
      </c>
    </row>
    <row r="10" spans="1:3" ht="10.5" customHeight="1" x14ac:dyDescent="0.25">
      <c r="A10" s="16" t="s">
        <v>0</v>
      </c>
      <c r="B10" s="4" t="s">
        <v>9</v>
      </c>
      <c r="C10" s="29">
        <v>3.2051282051282055E-2</v>
      </c>
    </row>
    <row r="11" spans="1:3" ht="10.5" customHeight="1" x14ac:dyDescent="0.25">
      <c r="A11" s="17" t="s">
        <v>16</v>
      </c>
      <c r="B11" s="5" t="s">
        <v>10</v>
      </c>
      <c r="C11" s="30">
        <v>3.2051282051282055E-2</v>
      </c>
    </row>
    <row r="12" spans="1:3" ht="10.5" customHeight="1" x14ac:dyDescent="0.25">
      <c r="A12" s="17" t="s">
        <v>16</v>
      </c>
      <c r="B12" s="5" t="s">
        <v>11</v>
      </c>
      <c r="C12" s="30">
        <v>3.2051282051282055E-2</v>
      </c>
    </row>
    <row r="13" spans="1:3" ht="10.5" customHeight="1" x14ac:dyDescent="0.25">
      <c r="A13" s="17" t="s">
        <v>16</v>
      </c>
      <c r="B13" s="5" t="s">
        <v>12</v>
      </c>
      <c r="C13" s="30">
        <v>3.2051282051282055E-2</v>
      </c>
    </row>
    <row r="14" spans="1:3" ht="10.5" customHeight="1" x14ac:dyDescent="0.25">
      <c r="A14" s="17" t="s">
        <v>16</v>
      </c>
      <c r="B14" s="5" t="s">
        <v>17</v>
      </c>
      <c r="C14" s="30">
        <v>3.2051282051282055E-2</v>
      </c>
    </row>
    <row r="15" spans="1:3" ht="10.5" customHeight="1" x14ac:dyDescent="0.25">
      <c r="A15" s="17" t="s">
        <v>16</v>
      </c>
      <c r="B15" s="5" t="s">
        <v>18</v>
      </c>
      <c r="C15" s="30">
        <v>6.41025641025641E-3</v>
      </c>
    </row>
    <row r="16" spans="1:3" ht="10.5" customHeight="1" x14ac:dyDescent="0.25">
      <c r="A16" s="17" t="s">
        <v>16</v>
      </c>
      <c r="B16" s="5" t="s">
        <v>19</v>
      </c>
      <c r="C16" s="30">
        <v>6.41025641025641E-3</v>
      </c>
    </row>
    <row r="17" spans="1:3" ht="10.5" customHeight="1" x14ac:dyDescent="0.25">
      <c r="A17" s="17" t="s">
        <v>16</v>
      </c>
      <c r="B17" s="5" t="s">
        <v>20</v>
      </c>
      <c r="C17" s="30">
        <v>6.41025641025641E-3</v>
      </c>
    </row>
    <row r="18" spans="1:3" ht="10.5" customHeight="1" x14ac:dyDescent="0.25">
      <c r="A18" s="17" t="s">
        <v>16</v>
      </c>
      <c r="B18" s="5" t="s">
        <v>21</v>
      </c>
      <c r="C18" s="30">
        <v>6.41025641025641E-3</v>
      </c>
    </row>
    <row r="19" spans="1:3" ht="10.5" customHeight="1" x14ac:dyDescent="0.25">
      <c r="A19" s="17" t="s">
        <v>16</v>
      </c>
      <c r="B19" s="5" t="s">
        <v>22</v>
      </c>
      <c r="C19" s="30">
        <v>3.2051282051282055E-2</v>
      </c>
    </row>
    <row r="20" spans="1:3" ht="10.5" customHeight="1" x14ac:dyDescent="0.25">
      <c r="A20" s="17" t="s">
        <v>16</v>
      </c>
      <c r="B20" s="5" t="s">
        <v>15</v>
      </c>
      <c r="C20" s="30">
        <v>3.2051282051282055E-2</v>
      </c>
    </row>
    <row r="21" spans="1:3" ht="10.5" customHeight="1" x14ac:dyDescent="0.25">
      <c r="A21" s="17" t="s">
        <v>16</v>
      </c>
      <c r="B21" s="5" t="s">
        <v>23</v>
      </c>
      <c r="C21" s="30">
        <v>3.2051282051282055E-2</v>
      </c>
    </row>
    <row r="22" spans="1:3" ht="10.5" customHeight="1" x14ac:dyDescent="0.25">
      <c r="A22" s="17" t="s">
        <v>16</v>
      </c>
      <c r="B22" s="5" t="s">
        <v>24</v>
      </c>
      <c r="C22" s="30">
        <v>3.2051282051282055E-2</v>
      </c>
    </row>
    <row r="23" spans="1:3" ht="10.5" customHeight="1" x14ac:dyDescent="0.25">
      <c r="A23" s="17" t="s">
        <v>16</v>
      </c>
      <c r="B23" s="5" t="s">
        <v>25</v>
      </c>
      <c r="C23" s="30">
        <v>6.41025641025641E-3</v>
      </c>
    </row>
    <row r="24" spans="1:3" ht="10.5" customHeight="1" x14ac:dyDescent="0.25">
      <c r="A24" s="17" t="s">
        <v>16</v>
      </c>
      <c r="B24" s="5" t="s">
        <v>13</v>
      </c>
      <c r="C24" s="30">
        <v>6.41025641025641E-3</v>
      </c>
    </row>
    <row r="25" spans="1:3" ht="10.5" customHeight="1" x14ac:dyDescent="0.25">
      <c r="A25" s="17" t="s">
        <v>16</v>
      </c>
      <c r="B25" s="5" t="s">
        <v>14</v>
      </c>
      <c r="C25" s="30">
        <v>6.41025641025641E-3</v>
      </c>
    </row>
    <row r="26" spans="1:3" ht="10.5" customHeight="1" x14ac:dyDescent="0.25">
      <c r="A26" s="17" t="s">
        <v>16</v>
      </c>
      <c r="B26" s="5" t="s">
        <v>26</v>
      </c>
      <c r="C26" s="30">
        <v>6.41025641025641E-3</v>
      </c>
    </row>
    <row r="27" spans="1:3" ht="10.5" customHeight="1" x14ac:dyDescent="0.25">
      <c r="A27" s="18" t="s">
        <v>27</v>
      </c>
      <c r="B27" s="6" t="s">
        <v>28</v>
      </c>
      <c r="C27" s="31">
        <v>6.41025641025641E-3</v>
      </c>
    </row>
    <row r="28" spans="1:3" ht="10.5" customHeight="1" x14ac:dyDescent="0.25">
      <c r="A28" s="18" t="s">
        <v>27</v>
      </c>
      <c r="B28" s="6" t="s">
        <v>29</v>
      </c>
      <c r="C28" s="31">
        <v>6.41025641025641E-3</v>
      </c>
    </row>
    <row r="29" spans="1:3" ht="10.5" customHeight="1" x14ac:dyDescent="0.25">
      <c r="A29" s="18" t="s">
        <v>27</v>
      </c>
      <c r="B29" s="6" t="s">
        <v>30</v>
      </c>
      <c r="C29" s="31">
        <v>6.41025641025641E-3</v>
      </c>
    </row>
    <row r="30" spans="1:3" ht="10.5" customHeight="1" x14ac:dyDescent="0.25">
      <c r="A30" s="18" t="s">
        <v>27</v>
      </c>
      <c r="B30" s="6" t="s">
        <v>31</v>
      </c>
      <c r="C30" s="31">
        <v>6.41025641025641E-3</v>
      </c>
    </row>
    <row r="31" spans="1:3" ht="10.5" customHeight="1" x14ac:dyDescent="0.25">
      <c r="A31" s="18" t="s">
        <v>27</v>
      </c>
      <c r="B31" s="6" t="s">
        <v>32</v>
      </c>
      <c r="C31" s="31">
        <v>6.41025641025641E-3</v>
      </c>
    </row>
    <row r="32" spans="1:3" ht="10.5" customHeight="1" x14ac:dyDescent="0.25">
      <c r="A32" s="18" t="s">
        <v>27</v>
      </c>
      <c r="B32" s="6" t="s">
        <v>33</v>
      </c>
      <c r="C32" s="31">
        <v>6.41025641025641E-3</v>
      </c>
    </row>
    <row r="33" spans="1:3" ht="10.5" customHeight="1" x14ac:dyDescent="0.25">
      <c r="A33" s="18" t="s">
        <v>27</v>
      </c>
      <c r="B33" s="6" t="s">
        <v>22</v>
      </c>
      <c r="C33" s="31">
        <v>3.2051282051282055E-2</v>
      </c>
    </row>
    <row r="34" spans="1:3" ht="10.5" customHeight="1" x14ac:dyDescent="0.25">
      <c r="A34" s="18" t="s">
        <v>27</v>
      </c>
      <c r="B34" s="6" t="s">
        <v>34</v>
      </c>
      <c r="C34" s="31">
        <v>3.2051282051282055E-2</v>
      </c>
    </row>
    <row r="35" spans="1:3" ht="10.5" customHeight="1" x14ac:dyDescent="0.25">
      <c r="A35" s="18" t="s">
        <v>27</v>
      </c>
      <c r="B35" s="6" t="s">
        <v>25</v>
      </c>
      <c r="C35" s="31">
        <v>3.2051282051282055E-2</v>
      </c>
    </row>
    <row r="36" spans="1:3" ht="10.5" customHeight="1" x14ac:dyDescent="0.25">
      <c r="A36" s="18" t="s">
        <v>27</v>
      </c>
      <c r="B36" s="6" t="s">
        <v>35</v>
      </c>
      <c r="C36" s="31">
        <v>6.41025641025641E-3</v>
      </c>
    </row>
    <row r="37" spans="1:3" ht="10.5" customHeight="1" x14ac:dyDescent="0.25">
      <c r="A37" s="19" t="s">
        <v>37</v>
      </c>
      <c r="B37" s="7" t="s">
        <v>38</v>
      </c>
      <c r="C37" s="32">
        <v>6.41025641025641E-3</v>
      </c>
    </row>
    <row r="38" spans="1:3" ht="10.5" customHeight="1" x14ac:dyDescent="0.25">
      <c r="A38" s="19" t="s">
        <v>37</v>
      </c>
      <c r="B38" s="7" t="s">
        <v>39</v>
      </c>
      <c r="C38" s="32">
        <v>6.41025641025641E-3</v>
      </c>
    </row>
    <row r="39" spans="1:3" ht="10.5" customHeight="1" x14ac:dyDescent="0.25">
      <c r="A39" s="19" t="s">
        <v>37</v>
      </c>
      <c r="B39" s="7" t="s">
        <v>40</v>
      </c>
      <c r="C39" s="32">
        <v>6.41025641025641E-3</v>
      </c>
    </row>
    <row r="40" spans="1:3" ht="10.5" customHeight="1" x14ac:dyDescent="0.25">
      <c r="A40" s="19" t="s">
        <v>37</v>
      </c>
      <c r="B40" s="7" t="s">
        <v>41</v>
      </c>
      <c r="C40" s="32">
        <v>6.41025641025641E-3</v>
      </c>
    </row>
    <row r="41" spans="1:3" ht="10.5" customHeight="1" x14ac:dyDescent="0.25">
      <c r="A41" s="19" t="s">
        <v>37</v>
      </c>
      <c r="B41" s="7" t="s">
        <v>42</v>
      </c>
      <c r="C41" s="32">
        <v>6.41025641025641E-3</v>
      </c>
    </row>
    <row r="42" spans="1:3" ht="10.5" customHeight="1" x14ac:dyDescent="0.25">
      <c r="A42" s="19" t="s">
        <v>37</v>
      </c>
      <c r="B42" s="7" t="s">
        <v>43</v>
      </c>
      <c r="C42" s="32">
        <v>6.41025641025641E-3</v>
      </c>
    </row>
    <row r="43" spans="1:3" ht="10.5" customHeight="1" x14ac:dyDescent="0.25">
      <c r="A43" s="19" t="s">
        <v>37</v>
      </c>
      <c r="B43" s="7" t="s">
        <v>44</v>
      </c>
      <c r="C43" s="32">
        <v>6.41025641025641E-3</v>
      </c>
    </row>
    <row r="44" spans="1:3" ht="10.5" customHeight="1" x14ac:dyDescent="0.25">
      <c r="A44" s="19" t="s">
        <v>37</v>
      </c>
      <c r="B44" s="7" t="s">
        <v>45</v>
      </c>
      <c r="C44" s="32">
        <v>6.41025641025641E-3</v>
      </c>
    </row>
    <row r="45" spans="1:3" ht="10.5" customHeight="1" x14ac:dyDescent="0.25">
      <c r="A45" s="19" t="s">
        <v>37</v>
      </c>
      <c r="B45" s="7" t="s">
        <v>46</v>
      </c>
      <c r="C45" s="32">
        <v>6.41025641025641E-3</v>
      </c>
    </row>
    <row r="46" spans="1:3" ht="10.5" customHeight="1" x14ac:dyDescent="0.25">
      <c r="A46" s="19" t="s">
        <v>37</v>
      </c>
      <c r="B46" s="7" t="s">
        <v>47</v>
      </c>
      <c r="C46" s="32">
        <v>6.41025641025641E-3</v>
      </c>
    </row>
    <row r="47" spans="1:3" ht="10.5" customHeight="1" x14ac:dyDescent="0.25">
      <c r="A47" s="19" t="s">
        <v>37</v>
      </c>
      <c r="B47" s="7" t="s">
        <v>48</v>
      </c>
      <c r="C47" s="32">
        <v>6.41025641025641E-3</v>
      </c>
    </row>
    <row r="48" spans="1:3" ht="10.5" customHeight="1" x14ac:dyDescent="0.25">
      <c r="A48" s="19" t="s">
        <v>37</v>
      </c>
      <c r="B48" s="7" t="s">
        <v>13</v>
      </c>
      <c r="C48" s="32">
        <v>6.41025641025641E-3</v>
      </c>
    </row>
    <row r="49" spans="1:3" ht="10.5" customHeight="1" x14ac:dyDescent="0.25">
      <c r="A49" s="20" t="s">
        <v>49</v>
      </c>
      <c r="B49" s="8" t="s">
        <v>50</v>
      </c>
      <c r="C49" s="33">
        <v>6.41025641025641E-3</v>
      </c>
    </row>
    <row r="50" spans="1:3" ht="10.5" customHeight="1" x14ac:dyDescent="0.25">
      <c r="A50" s="20" t="s">
        <v>49</v>
      </c>
      <c r="B50" s="8" t="s">
        <v>51</v>
      </c>
      <c r="C50" s="33">
        <v>6.41025641025641E-3</v>
      </c>
    </row>
    <row r="51" spans="1:3" ht="10.5" customHeight="1" x14ac:dyDescent="0.25">
      <c r="A51" s="20" t="s">
        <v>49</v>
      </c>
      <c r="B51" s="8" t="s">
        <v>52</v>
      </c>
      <c r="C51" s="33">
        <v>6.41025641025641E-3</v>
      </c>
    </row>
    <row r="52" spans="1:3" ht="10.5" customHeight="1" x14ac:dyDescent="0.25">
      <c r="A52" s="20" t="s">
        <v>49</v>
      </c>
      <c r="B52" s="8" t="s">
        <v>53</v>
      </c>
      <c r="C52" s="33">
        <v>6.41025641025641E-3</v>
      </c>
    </row>
    <row r="53" spans="1:3" ht="10.5" customHeight="1" x14ac:dyDescent="0.25">
      <c r="A53" s="20" t="s">
        <v>49</v>
      </c>
      <c r="B53" s="8" t="s">
        <v>54</v>
      </c>
      <c r="C53" s="33">
        <v>3.2051282051282055E-2</v>
      </c>
    </row>
    <row r="54" spans="1:3" ht="10.5" customHeight="1" x14ac:dyDescent="0.25">
      <c r="A54" s="20" t="s">
        <v>49</v>
      </c>
      <c r="B54" s="8" t="s">
        <v>55</v>
      </c>
      <c r="C54" s="33">
        <v>6.41025641025641E-3</v>
      </c>
    </row>
    <row r="55" spans="1:3" ht="10.5" customHeight="1" x14ac:dyDescent="0.25">
      <c r="A55" s="20" t="s">
        <v>49</v>
      </c>
      <c r="B55" s="8" t="s">
        <v>56</v>
      </c>
      <c r="C55" s="33">
        <v>6.41025641025641E-3</v>
      </c>
    </row>
    <row r="56" spans="1:3" ht="10.5" customHeight="1" x14ac:dyDescent="0.25">
      <c r="A56" s="20" t="s">
        <v>49</v>
      </c>
      <c r="B56" s="8" t="s">
        <v>57</v>
      </c>
      <c r="C56" s="33">
        <v>6.41025641025641E-3</v>
      </c>
    </row>
    <row r="57" spans="1:3" ht="10.5" customHeight="1" x14ac:dyDescent="0.25">
      <c r="A57" s="20" t="s">
        <v>49</v>
      </c>
      <c r="B57" s="8" t="s">
        <v>58</v>
      </c>
      <c r="C57" s="33">
        <v>6.41025641025641E-3</v>
      </c>
    </row>
    <row r="58" spans="1:3" ht="10.5" customHeight="1" x14ac:dyDescent="0.25">
      <c r="A58" s="21" t="s">
        <v>59</v>
      </c>
      <c r="B58" s="9" t="s">
        <v>60</v>
      </c>
      <c r="C58" s="34">
        <v>6.41025641025641E-3</v>
      </c>
    </row>
    <row r="59" spans="1:3" ht="10.5" customHeight="1" x14ac:dyDescent="0.25">
      <c r="A59" s="21" t="s">
        <v>59</v>
      </c>
      <c r="B59" s="9" t="s">
        <v>61</v>
      </c>
      <c r="C59" s="34">
        <v>6.41025641025641E-3</v>
      </c>
    </row>
    <row r="60" spans="1:3" ht="10.5" customHeight="1" x14ac:dyDescent="0.25">
      <c r="A60" s="21" t="s">
        <v>59</v>
      </c>
      <c r="B60" s="9" t="s">
        <v>62</v>
      </c>
      <c r="C60" s="34">
        <v>6.41025641025641E-3</v>
      </c>
    </row>
    <row r="61" spans="1:3" ht="10.5" customHeight="1" x14ac:dyDescent="0.25">
      <c r="A61" s="21" t="s">
        <v>59</v>
      </c>
      <c r="B61" s="9" t="s">
        <v>63</v>
      </c>
      <c r="C61" s="34">
        <v>6.41025641025641E-3</v>
      </c>
    </row>
    <row r="62" spans="1:3" ht="10.5" customHeight="1" x14ac:dyDescent="0.25">
      <c r="A62" s="21" t="s">
        <v>59</v>
      </c>
      <c r="B62" s="9" t="s">
        <v>54</v>
      </c>
      <c r="C62" s="34">
        <v>3.2051282051282055E-2</v>
      </c>
    </row>
    <row r="63" spans="1:3" ht="10.5" customHeight="1" x14ac:dyDescent="0.25">
      <c r="A63" s="21" t="s">
        <v>59</v>
      </c>
      <c r="B63" s="9" t="s">
        <v>19</v>
      </c>
      <c r="C63" s="34">
        <v>6.41025641025641E-3</v>
      </c>
    </row>
    <row r="64" spans="1:3" ht="10.5" customHeight="1" x14ac:dyDescent="0.25">
      <c r="A64" s="21" t="s">
        <v>59</v>
      </c>
      <c r="B64" s="9" t="s">
        <v>64</v>
      </c>
      <c r="C64" s="34">
        <v>6.41025641025641E-3</v>
      </c>
    </row>
    <row r="65" spans="1:3" ht="10.5" customHeight="1" x14ac:dyDescent="0.25">
      <c r="A65" s="21" t="s">
        <v>59</v>
      </c>
      <c r="B65" s="9" t="s">
        <v>65</v>
      </c>
      <c r="C65" s="34">
        <v>6.41025641025641E-3</v>
      </c>
    </row>
    <row r="66" spans="1:3" ht="10.5" customHeight="1" x14ac:dyDescent="0.25">
      <c r="A66" s="21" t="s">
        <v>59</v>
      </c>
      <c r="B66" s="9" t="s">
        <v>35</v>
      </c>
      <c r="C66" s="34">
        <v>6.41025641025641E-3</v>
      </c>
    </row>
    <row r="67" spans="1:3" ht="10.5" customHeight="1" x14ac:dyDescent="0.25">
      <c r="A67" s="22" t="s">
        <v>66</v>
      </c>
      <c r="B67" s="10" t="s">
        <v>67</v>
      </c>
      <c r="C67" s="35">
        <v>1.282051282051282E-2</v>
      </c>
    </row>
    <row r="68" spans="1:3" ht="10.5" customHeight="1" x14ac:dyDescent="0.25">
      <c r="A68" s="22" t="s">
        <v>66</v>
      </c>
      <c r="B68" s="10" t="s">
        <v>68</v>
      </c>
      <c r="C68" s="35">
        <v>1.282051282051282E-2</v>
      </c>
    </row>
    <row r="69" spans="1:3" ht="10.5" customHeight="1" x14ac:dyDescent="0.25">
      <c r="A69" s="22" t="s">
        <v>66</v>
      </c>
      <c r="B69" s="10" t="s">
        <v>69</v>
      </c>
      <c r="C69" s="35">
        <v>1.282051282051282E-2</v>
      </c>
    </row>
    <row r="70" spans="1:3" ht="10.5" customHeight="1" x14ac:dyDescent="0.25">
      <c r="A70" s="22" t="s">
        <v>66</v>
      </c>
      <c r="B70" s="10" t="s">
        <v>70</v>
      </c>
      <c r="C70" s="35">
        <v>1.282051282051282E-2</v>
      </c>
    </row>
    <row r="71" spans="1:3" ht="10.5" customHeight="1" x14ac:dyDescent="0.25">
      <c r="A71" s="22" t="s">
        <v>66</v>
      </c>
      <c r="B71" s="10" t="s">
        <v>71</v>
      </c>
      <c r="C71" s="35">
        <v>1.282051282051282E-2</v>
      </c>
    </row>
    <row r="72" spans="1:3" ht="10.5" customHeight="1" x14ac:dyDescent="0.25">
      <c r="A72" s="22" t="s">
        <v>66</v>
      </c>
      <c r="B72" s="10" t="s">
        <v>72</v>
      </c>
      <c r="C72" s="35">
        <v>1.282051282051282E-2</v>
      </c>
    </row>
    <row r="73" spans="1:3" ht="10.5" customHeight="1" x14ac:dyDescent="0.25">
      <c r="A73" s="22" t="s">
        <v>66</v>
      </c>
      <c r="B73" s="10" t="s">
        <v>73</v>
      </c>
      <c r="C73" s="35">
        <v>1.282051282051282E-2</v>
      </c>
    </row>
    <row r="74" spans="1:3" ht="10.5" customHeight="1" x14ac:dyDescent="0.25">
      <c r="A74" s="22" t="s">
        <v>66</v>
      </c>
      <c r="B74" s="10" t="s">
        <v>74</v>
      </c>
      <c r="C74" s="35">
        <v>1.282051282051282E-2</v>
      </c>
    </row>
    <row r="75" spans="1:3" ht="10.5" customHeight="1" x14ac:dyDescent="0.25">
      <c r="A75" s="22" t="s">
        <v>66</v>
      </c>
      <c r="B75" s="10" t="s">
        <v>75</v>
      </c>
      <c r="C75" s="35">
        <v>1.282051282051282E-2</v>
      </c>
    </row>
    <row r="76" spans="1:3" ht="10.5" customHeight="1" x14ac:dyDescent="0.25">
      <c r="A76" s="22" t="s">
        <v>66</v>
      </c>
      <c r="B76" s="10" t="s">
        <v>76</v>
      </c>
      <c r="C76" s="35">
        <v>1.282051282051282E-2</v>
      </c>
    </row>
    <row r="77" spans="1:3" ht="10.5" customHeight="1" x14ac:dyDescent="0.25">
      <c r="A77" s="22" t="s">
        <v>66</v>
      </c>
      <c r="B77" s="10" t="s">
        <v>77</v>
      </c>
      <c r="C77" s="35">
        <v>1.282051282051282E-2</v>
      </c>
    </row>
    <row r="78" spans="1:3" ht="10.5" customHeight="1" x14ac:dyDescent="0.25">
      <c r="A78" s="22" t="s">
        <v>66</v>
      </c>
      <c r="B78" s="10" t="s">
        <v>78</v>
      </c>
      <c r="C78" s="35">
        <v>1.282051282051282E-2</v>
      </c>
    </row>
    <row r="79" spans="1:3" ht="10.5" customHeight="1" x14ac:dyDescent="0.25">
      <c r="A79" s="22" t="s">
        <v>66</v>
      </c>
      <c r="B79" s="10" t="s">
        <v>79</v>
      </c>
      <c r="C79" s="35">
        <v>1.282051282051282E-2</v>
      </c>
    </row>
    <row r="80" spans="1:3" ht="10.5" customHeight="1" x14ac:dyDescent="0.25">
      <c r="A80" s="23" t="s">
        <v>80</v>
      </c>
      <c r="B80" s="11" t="s">
        <v>81</v>
      </c>
      <c r="C80" s="36">
        <v>6.41025641025641E-3</v>
      </c>
    </row>
    <row r="81" spans="1:3" ht="10.5" customHeight="1" x14ac:dyDescent="0.25">
      <c r="A81" s="23" t="s">
        <v>80</v>
      </c>
      <c r="B81" s="11" t="s">
        <v>82</v>
      </c>
      <c r="C81" s="36">
        <v>6.41025641025641E-3</v>
      </c>
    </row>
    <row r="82" spans="1:3" ht="10.5" customHeight="1" x14ac:dyDescent="0.25">
      <c r="A82" s="23" t="s">
        <v>80</v>
      </c>
      <c r="B82" s="11" t="s">
        <v>83</v>
      </c>
      <c r="C82" s="36">
        <v>6.41025641025641E-3</v>
      </c>
    </row>
    <row r="83" spans="1:3" ht="10.5" customHeight="1" x14ac:dyDescent="0.25">
      <c r="A83" s="23" t="s">
        <v>80</v>
      </c>
      <c r="B83" s="11" t="s">
        <v>84</v>
      </c>
      <c r="C83" s="36">
        <v>6.41025641025641E-3</v>
      </c>
    </row>
    <row r="84" spans="1:3" ht="10.5" customHeight="1" x14ac:dyDescent="0.25">
      <c r="A84" s="23" t="s">
        <v>80</v>
      </c>
      <c r="B84" s="11" t="s">
        <v>85</v>
      </c>
      <c r="C84" s="36">
        <v>6.41025641025641E-3</v>
      </c>
    </row>
    <row r="85" spans="1:3" ht="10.5" customHeight="1" x14ac:dyDescent="0.25">
      <c r="A85" s="23" t="s">
        <v>80</v>
      </c>
      <c r="B85" s="11" t="s">
        <v>86</v>
      </c>
      <c r="C85" s="36">
        <v>6.41025641025641E-3</v>
      </c>
    </row>
    <row r="86" spans="1:3" ht="10.5" customHeight="1" x14ac:dyDescent="0.25">
      <c r="A86" s="23" t="s">
        <v>80</v>
      </c>
      <c r="B86" s="11" t="s">
        <v>87</v>
      </c>
      <c r="C86" s="36">
        <v>6.41025641025641E-3</v>
      </c>
    </row>
    <row r="87" spans="1:3" ht="10.5" customHeight="1" x14ac:dyDescent="0.25">
      <c r="A87" s="23" t="s">
        <v>80</v>
      </c>
      <c r="B87" s="11" t="s">
        <v>88</v>
      </c>
      <c r="C87" s="36">
        <v>6.41025641025641E-3</v>
      </c>
    </row>
    <row r="88" spans="1:3" ht="10.5" customHeight="1" x14ac:dyDescent="0.25">
      <c r="A88" s="23" t="s">
        <v>80</v>
      </c>
      <c r="B88" s="11" t="s">
        <v>89</v>
      </c>
      <c r="C88" s="36">
        <v>6.41025641025641E-3</v>
      </c>
    </row>
    <row r="89" spans="1:3" ht="10.5" customHeight="1" x14ac:dyDescent="0.25">
      <c r="A89" s="23" t="s">
        <v>80</v>
      </c>
      <c r="B89" s="11" t="s">
        <v>90</v>
      </c>
      <c r="C89" s="36">
        <v>1.282051282051282E-2</v>
      </c>
    </row>
    <row r="90" spans="1:3" ht="10.5" customHeight="1" x14ac:dyDescent="0.25">
      <c r="A90" s="24" t="s">
        <v>91</v>
      </c>
      <c r="B90" s="12" t="s">
        <v>92</v>
      </c>
      <c r="C90" s="37">
        <v>3.2051282051282055E-2</v>
      </c>
    </row>
    <row r="91" spans="1:3" ht="10.5" customHeight="1" x14ac:dyDescent="0.25">
      <c r="A91" s="24" t="s">
        <v>91</v>
      </c>
      <c r="B91" s="12" t="s">
        <v>93</v>
      </c>
      <c r="C91" s="37">
        <v>3.2051282051282055E-2</v>
      </c>
    </row>
    <row r="92" spans="1:3" ht="10.5" customHeight="1" x14ac:dyDescent="0.25">
      <c r="A92" s="24" t="s">
        <v>91</v>
      </c>
      <c r="B92" s="12" t="s">
        <v>94</v>
      </c>
      <c r="C92" s="37">
        <v>3.2051282051282055E-2</v>
      </c>
    </row>
    <row r="93" spans="1:3" ht="10.5" customHeight="1" x14ac:dyDescent="0.25">
      <c r="A93" s="24" t="s">
        <v>91</v>
      </c>
      <c r="B93" s="12" t="s">
        <v>95</v>
      </c>
      <c r="C93" s="37">
        <v>3.2051282051282055E-2</v>
      </c>
    </row>
    <row r="94" spans="1:3" ht="10.5" customHeight="1" x14ac:dyDescent="0.25">
      <c r="A94" s="24" t="s">
        <v>91</v>
      </c>
      <c r="B94" s="12" t="s">
        <v>96</v>
      </c>
      <c r="C94" s="37">
        <v>3.2051282051282055E-2</v>
      </c>
    </row>
    <row r="95" spans="1:3" ht="10.5" customHeight="1" x14ac:dyDescent="0.25">
      <c r="A95" s="24" t="s">
        <v>91</v>
      </c>
      <c r="B95" s="12" t="s">
        <v>97</v>
      </c>
      <c r="C95" s="37">
        <v>3.2051282051282055E-2</v>
      </c>
    </row>
    <row r="96" spans="1:3" ht="10.5" customHeight="1" x14ac:dyDescent="0.25">
      <c r="A96" s="24" t="s">
        <v>91</v>
      </c>
      <c r="B96" s="12" t="s">
        <v>98</v>
      </c>
      <c r="C96" s="37">
        <v>3.2051282051282055E-2</v>
      </c>
    </row>
    <row r="97" spans="1:3" ht="10.5" customHeight="1" x14ac:dyDescent="0.25">
      <c r="A97" s="24" t="s">
        <v>91</v>
      </c>
      <c r="B97" s="12" t="s">
        <v>99</v>
      </c>
      <c r="C97" s="37">
        <v>3.2051282051282055E-2</v>
      </c>
    </row>
    <row r="98" spans="1:3" ht="10.5" customHeight="1" x14ac:dyDescent="0.25">
      <c r="A98" s="24" t="s">
        <v>91</v>
      </c>
      <c r="B98" s="12" t="s">
        <v>100</v>
      </c>
      <c r="C98" s="37">
        <v>3.2051282051282055E-2</v>
      </c>
    </row>
    <row r="99" spans="1:3" ht="10.5" customHeight="1" x14ac:dyDescent="0.25">
      <c r="A99" s="24" t="s">
        <v>91</v>
      </c>
      <c r="B99" s="12" t="s">
        <v>101</v>
      </c>
      <c r="C99" s="37">
        <v>3.2051282051282055E-2</v>
      </c>
    </row>
    <row r="100" spans="1:3" ht="10.5" customHeight="1" x14ac:dyDescent="0.25">
      <c r="A100" s="24" t="s">
        <v>91</v>
      </c>
      <c r="B100" s="12" t="s">
        <v>102</v>
      </c>
      <c r="C100" s="37">
        <v>3.2051282051282055E-2</v>
      </c>
    </row>
    <row r="101" spans="1:3" ht="10.5" customHeight="1" x14ac:dyDescent="0.25">
      <c r="A101" s="24" t="s">
        <v>91</v>
      </c>
      <c r="B101" s="12" t="s">
        <v>103</v>
      </c>
      <c r="C101" s="37">
        <v>3.2051282051282055E-2</v>
      </c>
    </row>
    <row r="102" spans="1:3" ht="10.5" customHeight="1" x14ac:dyDescent="0.25">
      <c r="A102" s="24" t="s">
        <v>91</v>
      </c>
      <c r="B102" s="12" t="s">
        <v>104</v>
      </c>
      <c r="C102" s="37">
        <v>3.2051282051282055E-2</v>
      </c>
    </row>
    <row r="103" spans="1:3" ht="10.5" customHeight="1" x14ac:dyDescent="0.25">
      <c r="A103" s="24" t="s">
        <v>91</v>
      </c>
      <c r="B103" s="12" t="s">
        <v>105</v>
      </c>
      <c r="C103" s="37">
        <v>3.2051282051282055E-2</v>
      </c>
    </row>
    <row r="104" spans="1:3" ht="10.5" customHeight="1" x14ac:dyDescent="0.25">
      <c r="A104" s="24" t="s">
        <v>91</v>
      </c>
      <c r="B104" s="12" t="s">
        <v>106</v>
      </c>
      <c r="C104" s="37">
        <v>3.2051282051282055E-2</v>
      </c>
    </row>
    <row r="105" spans="1:3" ht="10.5" customHeight="1" x14ac:dyDescent="0.25">
      <c r="A105" s="24" t="s">
        <v>91</v>
      </c>
      <c r="B105" s="12" t="s">
        <v>107</v>
      </c>
      <c r="C105" s="37">
        <v>3.2051282051282055E-2</v>
      </c>
    </row>
    <row r="106" spans="1:3" ht="10.5" customHeight="1" x14ac:dyDescent="0.25">
      <c r="A106" s="25" t="s">
        <v>108</v>
      </c>
      <c r="B106" s="13" t="s">
        <v>109</v>
      </c>
      <c r="C106" s="38">
        <v>3.2051282051282055E-2</v>
      </c>
    </row>
    <row r="107" spans="1:3" ht="10.5" customHeight="1" x14ac:dyDescent="0.25">
      <c r="A107" s="25" t="s">
        <v>108</v>
      </c>
      <c r="B107" s="13" t="s">
        <v>110</v>
      </c>
      <c r="C107" s="38">
        <v>3.2051282051282055E-2</v>
      </c>
    </row>
    <row r="108" spans="1:3" ht="10.5" customHeight="1" x14ac:dyDescent="0.25">
      <c r="A108" s="25" t="s">
        <v>108</v>
      </c>
      <c r="B108" s="13" t="s">
        <v>111</v>
      </c>
      <c r="C108" s="38">
        <v>3.2051282051282055E-2</v>
      </c>
    </row>
    <row r="109" spans="1:3" ht="10.5" customHeight="1" thickBot="1" x14ac:dyDescent="0.3">
      <c r="A109" s="26" t="s">
        <v>108</v>
      </c>
      <c r="B109" s="27" t="s">
        <v>112</v>
      </c>
      <c r="C109" s="39">
        <v>3.2051282051282055E-2</v>
      </c>
    </row>
    <row r="110" spans="1:3" ht="15.75" thickTop="1" x14ac:dyDescent="0.25"/>
    <row r="136" spans="2:2" x14ac:dyDescent="0.25">
      <c r="B136" s="2"/>
    </row>
    <row r="137" spans="2:2" x14ac:dyDescent="0.25">
      <c r="B137" s="1"/>
    </row>
    <row r="138" spans="2:2" x14ac:dyDescent="0.25">
      <c r="B138" s="1"/>
    </row>
  </sheetData>
  <autoFilter ref="A1:C109"/>
  <conditionalFormatting sqref="C2:C109">
    <cfRule type="dataBar" priority="1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{22FEEFEF-9FF1-41C3-BB19-48301CFA2CB9}</x14:id>
        </ext>
      </extLst>
    </cfRule>
  </conditionalFormatting>
  <hyperlinks>
    <hyperlink ref="A2" r:id="rId1" display="http://stylus.ua/apple/"/>
    <hyperlink ref="B2" r:id="rId2" display="http://stylus.ua/iphone-170/"/>
    <hyperlink ref="B3" r:id="rId3" display="http://stylus.ua/ipad-390/"/>
    <hyperlink ref="B4" r:id="rId4" display="http://stylus.ua/mac/"/>
    <hyperlink ref="B5" r:id="rId5" display="http://stylus.ua/ipod-169/"/>
    <hyperlink ref="B6" r:id="rId6" display="http://stylus.ua/watch-1518/"/>
    <hyperlink ref="B7" r:id="rId7" display="http://stylus.ua/"/>
    <hyperlink ref="B8" r:id="rId8" display="http://stylus.ua/gadzhety-dlya-iphoneipad/"/>
    <hyperlink ref="B9" r:id="rId9" display="http://stylus.ua/akustika-dlya-iphoneipodipad/"/>
    <hyperlink ref="B10" r:id="rId10" display="http://stylus.ua/"/>
    <hyperlink ref="B136" r:id="rId11" display="http://stylus.ua/aksessuary-dlya-iphone/tip-aksessuara:vspyshka/"/>
    <hyperlink ref="A11" r:id="rId12" display="http://stylus.ua/"/>
    <hyperlink ref="B11" r:id="rId13" display="http://stylus.ua/aksessuary-dlya-iphone/"/>
    <hyperlink ref="B12" r:id="rId14" display="http://stylus.ua/aksessuary-dlya-ipad/"/>
    <hyperlink ref="B13" r:id="rId15" display="http://stylus.ua/"/>
    <hyperlink ref="B14" r:id="rId16" display="http://stylus.ua/"/>
    <hyperlink ref="B15" r:id="rId17" display="http://stylus.ua/watch-1518/"/>
    <hyperlink ref="B16" r:id="rId18" display="http://stylus.ua/segway-1420/"/>
    <hyperlink ref="B17" r:id="rId19" display="http://stylus.ua/umnye-chasy-smart-watch/"/>
    <hyperlink ref="B18" r:id="rId20" display="http://stylus.ua/sportivnye-braslety/"/>
    <hyperlink ref="B19" r:id="rId21" display="http://stylus.ua/ekshn-kamery/"/>
    <hyperlink ref="B20" r:id="rId22" display="http://stylus.ua/gadzhety-dlya-doma/"/>
    <hyperlink ref="B21" r:id="rId23" display="http://stylus.ua/zdorove/"/>
    <hyperlink ref="B22" r:id="rId24" display="http://stylus.ua/radioupravlyaemye-modeli-hobbi/"/>
    <hyperlink ref="B23" r:id="rId25" display="http://stylus.ua/radioupravlyaemye-modeli-hobbi/"/>
    <hyperlink ref="B24" r:id="rId26" display="http://stylus.ua/3d-printery/"/>
    <hyperlink ref="B25" r:id="rId27" display="http://stylus.ua/multimedia/"/>
    <hyperlink ref="B26" r:id="rId28" display="http://stylus.ua/"/>
    <hyperlink ref="A27" r:id="rId29" display="http://stylus.ua/mobilnaya-svyaz/"/>
    <hyperlink ref="B27" r:id="rId30" display="http://stylus.ua/smartfony-i-mobilnye-telefony/tip:smartfony/"/>
    <hyperlink ref="B28" r:id="rId31" display="http://stylus.ua/smartfony-i-mobilnye-telefony/tip:mobilnye-telefony/"/>
    <hyperlink ref="B29" r:id="rId32" display="http://stylus.ua/aksessuary-dlya-smartfonov/"/>
    <hyperlink ref="B30" r:id="rId33" display="http://stylus.ua/aksessuary-i-dopolnitelnoe-oborudovanie/"/>
    <hyperlink ref="B31" r:id="rId34" display="http://stylus.ua/mobilnaya-svyaz/"/>
    <hyperlink ref="B32" r:id="rId35" display="http://stylus.ua/mobilnaya-svyaz/"/>
    <hyperlink ref="B33" r:id="rId36" display="http://stylus.ua/ekshn-kamery/"/>
    <hyperlink ref="B34" r:id="rId37" display="http://stylus.ua/mobilnaya-svyaz/"/>
    <hyperlink ref="B35" r:id="rId38" display="http://stylus.ua/radioupravlyaemye-modeli-hobbi/"/>
    <hyperlink ref="B36" r:id="rId39" display="http://stylus.ua/ucenennye-tovary/"/>
    <hyperlink ref="A37" r:id="rId40" display="http://stylus.ua/noutbuki-pk-planshety/"/>
    <hyperlink ref="B37" r:id="rId41" display="http://stylus.ua/noutbuki/"/>
    <hyperlink ref="B38" r:id="rId42" display="http://stylus.ua/monobloki/"/>
    <hyperlink ref="B39" r:id="rId43" display="http://stylus.ua/monitory/"/>
    <hyperlink ref="B40" r:id="rId44" display="http://stylus.ua/igrovye-tovary/"/>
    <hyperlink ref="B41" r:id="rId45" display="http://stylus.ua/ofisnaya-tehnika/"/>
    <hyperlink ref="B42" r:id="rId46" display="http://stylus.ua/cchetchiki-banknot/"/>
    <hyperlink ref="B43" r:id="rId47" display="http://stylus.ua/noutbuki-i-monobloki/"/>
    <hyperlink ref="B44" r:id="rId48" display="http://stylus.ua/setevoe-oborud/"/>
    <hyperlink ref="B45" r:id="rId49" display="http://stylus.ua/komplektuyushhie-dlya-pk/"/>
    <hyperlink ref="B46" r:id="rId50" display="http://stylus.ua/nakopiteli-informacii/"/>
    <hyperlink ref="B47" r:id="rId51" display="http://stylus.ua/planshety-i-elektronnye-knigi/"/>
    <hyperlink ref="B48" r:id="rId52" display="http://stylus.ua/3d-printery/"/>
    <hyperlink ref="A49" r:id="rId53" display="http://stylus.ua/tv-audio-video-tehnika/"/>
    <hyperlink ref="B49" r:id="rId54" display="http://stylus.ua/televizory-i-aksessuary/"/>
    <hyperlink ref="B50" r:id="rId55" display="http://stylus.ua/tv-tehnika/"/>
    <hyperlink ref="B51" r:id="rId56" display="http://stylus.ua/akustika-dlya-iphoneipodipad/"/>
    <hyperlink ref="B52" r:id="rId57" display="http://stylus.ua/naushniki-i-garnitury/"/>
    <hyperlink ref="B53" r:id="rId58" display="http://stylus.ua/ekshn-kamery/"/>
    <hyperlink ref="B54" r:id="rId59" display="http://stylus.ua/mp3-i-mediapleery/"/>
    <hyperlink ref="B55" r:id="rId60" display="http://stylus.ua/foto-semka/"/>
    <hyperlink ref="B56" r:id="rId61" display="http://stylus.ua/proekcionnoe-oborudovanie/"/>
    <hyperlink ref="B57" r:id="rId62" display="http://stylus.ua/ohrana-i-signalizaciya/"/>
    <hyperlink ref="B58" r:id="rId63" display="http://stylus.ua/avtoelektronika/"/>
    <hyperlink ref="B59" r:id="rId64" display="http://stylus.ua/aksessuary-dlya-avto/"/>
    <hyperlink ref="B60" r:id="rId65" display="http://stylus.ua/bagazhniki-bagazhnye-boksy-krepleniya/"/>
    <hyperlink ref="B61" r:id="rId66" display="http://stylus.ua/gps-navigaciya/"/>
    <hyperlink ref="B62" r:id="rId67" display="http://stylus.ua/action-kamery/"/>
    <hyperlink ref="B63" r:id="rId68" display="http://stylus.ua/segway/"/>
    <hyperlink ref="B64" r:id="rId69" display="http://stylus.ua/avtomobilnaya-optika-i-svet/"/>
    <hyperlink ref="B65" r:id="rId70" display="http://stylus.ua/akustika-dlya-iphoneipodipad/"/>
    <hyperlink ref="B66" r:id="rId71" display="http://stylus.ua/ucenennye-tovary/"/>
    <hyperlink ref="B67" r:id="rId72" display="http://stylus.ua/kolyaski-i-avtokresla/"/>
    <hyperlink ref="B68" r:id="rId73" display="http://stylus.ua/detskaya-komnata/"/>
    <hyperlink ref="B69" r:id="rId74" display="http://stylus.ua/detskiy-transport/"/>
    <hyperlink ref="B70" r:id="rId75" display="http://stylus.ua/konstruktory-lego/"/>
    <hyperlink ref="B71" r:id="rId76" display="http://stylus.ua/mashinki-treki-i-oruzhie/"/>
    <hyperlink ref="B72" r:id="rId77" display="http://stylus.ua/kukly-myagkie-igrushki-figurki-dlya-detey/"/>
    <hyperlink ref="B73" r:id="rId78" display="http://stylus.ua/igrushki-dlya-samyh-malenkih/"/>
    <hyperlink ref="B74" r:id="rId79" display="http://stylus.ua/razvitie-i-tvorchestvo/"/>
    <hyperlink ref="B75" r:id="rId80" display="http://stylus.ua/syuzhetno-rolevye-igry/"/>
    <hyperlink ref="B76" r:id="rId81" display="http://stylus.ua/tovary-dlya-mam/"/>
    <hyperlink ref="B77" r:id="rId82" display="http://stylus.ua/vsjo-dlya-kormleniya/"/>
    <hyperlink ref="B78" r:id="rId83" display="http://stylus.ua/podguzniki-i-pelenanie/"/>
    <hyperlink ref="B79" r:id="rId84" display="http://stylus.ua/sport-i-aktivnyy-otdyh/"/>
    <hyperlink ref="B80" r:id="rId85" display="http://stylus.ua/vstraivaemaya-bytovaya-tehnika/"/>
    <hyperlink ref="B81" r:id="rId86" display="http://stylus.ua/krupnaya-bytovaya-tehnika/"/>
    <hyperlink ref="B82" r:id="rId87" display="http://stylus.ua/klimaticheskaya-tehnika/"/>
    <hyperlink ref="B83" r:id="rId88" display="http://stylus.ua/melkaya-bytovaya-tehnika/"/>
    <hyperlink ref="B84" r:id="rId89" display="http://stylus.ua/body-care/"/>
    <hyperlink ref="B85" r:id="rId90" display="http://stylus.ua/sewing_equipment859/"/>
    <hyperlink ref="B86" r:id="rId91" display="http://stylus.ua/kuhonnaya-santehnika/"/>
    <hyperlink ref="B87" r:id="rId92" display="http://stylus.ua/gladilnaya-tehnika/"/>
    <hyperlink ref="B88" r:id="rId93" display="http://stylus.ua/tehnika-dlya-krasoty-i-uhoda/"/>
    <hyperlink ref="B89" r:id="rId94" display="http://stylus.ua/aksessuary-kuhonnye/"/>
    <hyperlink ref="B90" r:id="rId95" display="http://stylus.ua/ekshn-kamery/"/>
    <hyperlink ref="B91" r:id="rId96" display="http://stylus.ua/mobilnaya-svyaz/"/>
    <hyperlink ref="B92" r:id="rId97" display="http://stylus.ua/aksessuary-dlya-fitnesa/"/>
    <hyperlink ref="B93" r:id="rId98" display="http://stylus.ua/massazhnoe-oborudovanie/"/>
    <hyperlink ref="B94" r:id="rId99" display="http://stylus.ua/igrovye-vidy-sporta/"/>
    <hyperlink ref="B95" r:id="rId100" display="http://stylus.ua/velosport/"/>
    <hyperlink ref="B96" r:id="rId101" display="http://stylus.ua/vsjo-dlya-turizma-i-kempinga/"/>
    <hyperlink ref="B97" r:id="rId102" display="http://stylus.ua/rybalka-i-ohota/"/>
    <hyperlink ref="B98" r:id="rId103" display="http://stylus.ua/lodki-701/"/>
    <hyperlink ref="B99" r:id="rId104" display="http://stylus.ua/lyzhnyy-sport/"/>
    <hyperlink ref="B100" r:id="rId105" display="http://stylus.ua/snoubording/"/>
    <hyperlink ref="B101" r:id="rId106" display="http://stylus.ua/zimniy-sport/"/>
    <hyperlink ref="B102" r:id="rId107" display="http://stylus.ua/veykbording/"/>
    <hyperlink ref="B103" r:id="rId108" display="http://stylus.ua/vindserfing/"/>
    <hyperlink ref="B104" r:id="rId109" display="http://stylus.ua/kaytserfing/"/>
    <hyperlink ref="B105" r:id="rId110" display="http://stylus.ua/ekstrim-i-dayving/"/>
    <hyperlink ref="A106" r:id="rId111" display="http://stylus.ua/dacha-sad-remont/"/>
    <hyperlink ref="B106" r:id="rId112" display="http://stylus.ua/elektroinstrument/"/>
    <hyperlink ref="B107" r:id="rId113" display="http://stylus.ua/sadovaya-tehnika/"/>
    <hyperlink ref="B108" r:id="rId114" display="http://stylus.ua/oborudovanie/"/>
    <hyperlink ref="B109" r:id="rId115" display="http://stylus.ua/izmeritelnaya-tehnika/"/>
    <hyperlink ref="A3:A10" r:id="rId116" display="http://stylus.ua/apple/"/>
    <hyperlink ref="A12:A26" r:id="rId117" display="http://stylus.ua/"/>
    <hyperlink ref="A28:A36" r:id="rId118" display="http://stylus.ua/mobilnaya-svyaz/"/>
    <hyperlink ref="A38:A48" r:id="rId119" display="http://stylus.ua/noutbuki-pk-planshety/"/>
    <hyperlink ref="A58" r:id="rId120" display="http://stylus.ua/avto-tovary/"/>
    <hyperlink ref="A50:A57" r:id="rId121" display="http://stylus.ua/tv-audio-video-tehnika/"/>
    <hyperlink ref="A59:A66" r:id="rId122" display="http://stylus.ua/avto-tovary/"/>
    <hyperlink ref="A67:A79" r:id="rId123" display="http://stylus.ua/tovary-dlya-detey/"/>
    <hyperlink ref="A80:A89" r:id="rId124" display="http://stylus.ua/bytovaya-tehnika/"/>
    <hyperlink ref="A90:A105" r:id="rId125" display="http://stylus.ua/sportotdyh-i-turizm/"/>
    <hyperlink ref="A107:A109" r:id="rId126" display="http://stylus.ua/dacha-sad-remont/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FEEFEF-9FF1-41C3-BB19-48301CFA2C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2016-10-25T13:46:22Z</dcterms:created>
  <dcterms:modified xsi:type="dcterms:W3CDTF">2016-11-16T14:26:13Z</dcterms:modified>
</cp:coreProperties>
</file>